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<sst xmlns="http://schemas.openxmlformats.org/spreadsheetml/2006/main" count="16" uniqueCount="15">
  <si>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</si>
  <si>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</si>
  <si>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</si>
  <si>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</si>
  <si>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</si>
  <si>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</si>
  <si>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</si>
  <si>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</si>
  <si>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</si>
  <si>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</si>
  <si>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××本级</t>
    <phoneticPr fontId="2" type="noConversion"/>
  </si>
  <si>
    <t>部门单位：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</si>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</sst>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E10" sqref="E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13</v>
      </c>
    </row>
    <row r="4" spans="1:7" ht="27.75" customHeight="1">
      <c r="A4" s="9" t="s">
        <v>14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11</v>
      </c>
      <c r="B5" s="3"/>
      <c r="G5" s="2" t="s">
        <v>0</v>
      </c>
    </row>
    <row r="6" spans="1:7" s="4" customFormat="1" ht="40.5" customHeight="1">
      <c r="A6" s="12" t="s">
        <v>1</v>
      </c>
      <c r="B6" s="11" t="s">
        <v>9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4" customFormat="1" ht="45" customHeight="1">
      <c r="A7" s="13"/>
      <c r="B7" s="11"/>
      <c r="C7" s="11"/>
      <c r="D7" s="5" t="s">
        <v>5</v>
      </c>
      <c r="E7" s="5" t="s">
        <v>6</v>
      </c>
      <c r="F7" s="5" t="s">
        <v>7</v>
      </c>
      <c r="G7" s="11"/>
    </row>
    <row r="8" spans="1:7" s="4" customFormat="1" ht="45.75" customHeight="1">
      <c r="A8" s="14"/>
      <c r="B8" s="7">
        <f>SUM(C8:D8)+G8</f>
        <v>32.799999999999997</v>
      </c>
      <c r="C8" s="7">
        <f>SUM(C9:C11)</f>
        <v>0</v>
      </c>
      <c r="D8" s="7">
        <f t="shared" ref="D8:G8" si="0">SUM(D9:D11)</f>
        <v>21.84</v>
      </c>
      <c r="E8" s="7">
        <f t="shared" si="0"/>
        <v>0</v>
      </c>
      <c r="F8" s="7">
        <f t="shared" si="0"/>
        <v>21.84</v>
      </c>
      <c r="G8" s="7">
        <f t="shared" si="0"/>
        <v>10.96</v>
      </c>
    </row>
    <row r="9" spans="1:7" s="4" customFormat="1" ht="45.75" customHeight="1">
      <c r="A9" s="7" t="s">
        <v>10</v>
      </c>
      <c r="B9" s="7">
        <f>SUM(C9:D9)+G9</f>
        <v>32.799999999999997</v>
      </c>
      <c r="C9" s="7"/>
      <c r="D9" s="7">
        <v>21.84</v>
      </c>
      <c r="E9" s="7"/>
      <c r="F9" s="7">
        <v>21.84</v>
      </c>
      <c r="G9" s="7">
        <v>10.96</v>
      </c>
    </row>
    <row r="10" spans="1:7" s="4" customFormat="1" ht="45.75" customHeight="1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lenovo</cp:lastModifiedBy>
  <cp:lastPrinted>2018-03-28T05:29:34Z</cp:lastPrinted>
  <dcterms:created xsi:type="dcterms:W3CDTF">2018-03-07T14:05:33Z</dcterms:created>
  <dcterms:modified xsi:type="dcterms:W3CDTF">2018-07-18T11:50:39Z</dcterms:modified>
</cp:coreProperties>
</file>