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收入决算" sheetId="4" r:id="rId1"/>
    <sheet name="支出决算" sheetId="5" r:id="rId2"/>
    <sheet name="结余结算" sheetId="6" r:id="rId3"/>
  </sheets>
  <definedNames>
    <definedName name="_xlnm.Print_Area" localSheetId="2">结余结算!$A$1:$B$22</definedName>
    <definedName name="_xlnm.Print_Area" localSheetId="0">收入决算!$A$1:$B$40</definedName>
    <definedName name="_xlnm.Print_Area" localSheetId="1">支出决算!$A$1:$B$23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<sst xmlns="http://schemas.openxmlformats.org/spreadsheetml/2006/main" count="88" uniqueCount="59">
  <si>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附件1：</t>
  </si>
  <si>
    <t>2020年阿克陶县社会保险基金决算收入表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</si>
  <si>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</si>
  <si>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</si>
  <si>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2020年决算数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</si>
  <si>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</si>
  <si>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</si>
  <si>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</si>
  <si>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</si>
  <si>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</si>
  <si>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</si>
  <si>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</si>
  <si>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</si>
  <si>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</si>
  <si>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</si>
  <si>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</si>
  <si>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</si>
  <si>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附件2：</t>
  </si>
  <si>
    <t>2020年阿克陶县社会保险基金决算支出表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</si>
  <si>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</si>
  <si>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</si>
  <si>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</si>
  <si>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</si>
  <si>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</si>
  <si>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</si>
  <si>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</si>
  <si>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</si>
  <si>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</si>
  <si>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</si>
  <si>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</si>
  <si>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</si>
  <si>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</si>
  <si>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</si>
  <si>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</si>
  <si>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</si>
  <si>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</si>
  <si>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</si>
  <si>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</si>
  <si>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附件3：</t>
  </si>
  <si>
    <t>2020年阿克陶社会保险基金决算结余表</t>
  </si>
  <si>
    <t>2020年年末结余决算数</t>
  </si>
  <si>
    <t>阿克陶县社会保险基金本年收支结余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</si>
  <si>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</si>
  <si>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</si>
  <si>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</si>
  <si>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</si>
  <si>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</si>
  <si>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</si>
  <si>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</si>
  <si>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</si>
  <si>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阿克陶县社会保险基金年末累计结余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</si>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</sst>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;[Red]\-#,##0\ "/>
    <numFmt numFmtId="177" formatCode="0.00_ "/>
  </numFmts>
  <fonts count="32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/>
    </xf>
    <xf numFmtId="177" fontId="10" fillId="0" borderId="1" xfId="0" applyNumberFormat="1" applyFont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B22" sqref="B22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0" t="s">
        <v>1</v>
      </c>
      <c r="B2" s="2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6" t="s">
        <v>5</v>
      </c>
      <c r="B5" s="18">
        <f t="shared" ref="B5:B8" si="0">B13+B17</f>
        <v>3.43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6" t="s">
        <v>6</v>
      </c>
      <c r="B6" s="11">
        <f t="shared" si="0"/>
        <v>2.76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6" t="s">
        <v>7</v>
      </c>
      <c r="B7" s="11">
        <f t="shared" si="0"/>
        <v>0.02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6" t="s">
        <v>8</v>
      </c>
      <c r="B8" s="11">
        <f t="shared" si="0"/>
        <v>0.64</v>
      </c>
      <c r="C8" s="4"/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8">
        <v>2.99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11">
        <v>2.64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11">
        <v>0.01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11">
        <v>0.34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8">
        <v>0.44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11">
        <v>0.12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11">
        <v>0.01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11">
        <v>0.3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scale="98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B13" sqref="B13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4" t="s">
        <v>18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6" t="s">
        <v>20</v>
      </c>
      <c r="B5" s="8">
        <f>B9+B11</f>
        <v>3.18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6" t="s">
        <v>21</v>
      </c>
      <c r="B6" s="8">
        <f>B10+B12</f>
        <v>3.17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8">
        <v>2.91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1">
        <v>2.9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8">
        <v>0.27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1">
        <v>0.27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1"/>
      <c r="C13" s="4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1"/>
      <c r="C14" s="4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1"/>
      <c r="C15" s="4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8"/>
      <c r="C17" s="4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1"/>
      <c r="C18" s="4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0"/>
      <c r="C19" s="4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19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topLeftCell="A4" workbookViewId="0">
      <selection activeCell="B8" sqref="B8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B7+B8</f>
        <v>0.25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1">
        <v>0.08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1">
        <v>0.17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B16+B17</f>
        <v>1.92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1">
        <v>0.61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1">
        <v>1.31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2021-05-18T06:37:00Z</cp:lastPrinted>
  <dcterms:modified xsi:type="dcterms:W3CDTF">2021-07-10T09:29:51Z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