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73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9" i="1"/>
  <c r="D8"/>
  <c r="E8"/>
  <c r="F8" l="1"/>
  <c r="G8"/>
  <c r="C8"/>
  <c r="B10"/>
  <c r="B11"/>
  <c r="B9"/>
  <c r="B8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<sst xmlns="http://schemas.openxmlformats.org/spreadsheetml/2006/main" count="16" uniqueCount="15">
  <si>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</si>
  <si>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</si>
  <si>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</si>
  <si>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</si>
  <si>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</si>
  <si>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</si>
  <si>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</si>
  <si>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</si>
  <si>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</si>
  <si>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</si>
  <si>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</si>
  <si>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</si>
  <si>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</si>
  <si>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部门单位：阿克陶县疾病预防控制中心</t>
    <phoneticPr fontId="2" type="noConversion"/>
  </si>
  <si>
    <t>阿克陶县本级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</si>
</sst>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D8" sqref="D8:D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11</v>
      </c>
    </row>
    <row r="4" spans="1:7" ht="27.75" customHeight="1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8.82</v>
      </c>
      <c r="C8" s="7">
        <f>SUM(C9:C11)</f>
        <v>0</v>
      </c>
      <c r="D8" s="7">
        <f>SUM(E8:F8)</f>
        <v>7.31</v>
      </c>
      <c r="E8" s="8">
        <f t="shared" ref="D8:G9" si="0">SUM(E9:E11)</f>
        <v>0</v>
      </c>
      <c r="F8" s="7">
        <f t="shared" si="0"/>
        <v>7.31</v>
      </c>
      <c r="G8" s="7">
        <f t="shared" si="0"/>
        <v>1.51</v>
      </c>
    </row>
    <row r="9" spans="1:7" s="4" customFormat="1" ht="45.75" customHeight="1">
      <c r="A9" s="8" t="s">
        <v>14</v>
      </c>
      <c r="B9" s="7">
        <f>SUM(C9:D9)+G9</f>
        <v>8.82</v>
      </c>
      <c r="C9" s="7">
        <v>0</v>
      </c>
      <c r="D9" s="8">
        <f>SUM(E9:F9)</f>
        <v>7.31</v>
      </c>
      <c r="E9" s="7">
        <v>0</v>
      </c>
      <c r="F9" s="7">
        <v>7.31</v>
      </c>
      <c r="G9" s="7">
        <v>1.51</v>
      </c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Administrdtor</cp:lastModifiedBy>
  <cp:lastPrinted>2018-03-28T05:29:34Z</cp:lastPrinted>
  <dcterms:created xsi:type="dcterms:W3CDTF">2018-03-07T14:05:33Z</dcterms:created>
  <dcterms:modified xsi:type="dcterms:W3CDTF">2018-07-03T05:40:23Z</dcterms:modified>
</cp:coreProperties>
</file>