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<sst xmlns="http://schemas.openxmlformats.org/spreadsheetml/2006/main" count="80" uniqueCount="63">
  <si>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t>附件4-1：</t>
  </si>
  <si>
    <t>绩效运行监控表</t>
  </si>
  <si>
    <t>（2025年度）</t>
  </si>
  <si>
    <t>项目名称</t>
  </si>
  <si>
    <t>阿克陶县农业防灾减灾体系建设项目</t>
  </si>
  <si>
    <t>项目负责人</t>
  </si>
  <si>
    <t>郝海霞15276803608</t>
  </si>
  <si>
    <t>主管部门</t>
  </si>
  <si>
    <t>阿克陶县气象局</t>
  </si>
  <si>
    <t>实施单位</t>
  </si>
  <si>
    <t>阿克陶县人工影响天气办公室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</si>
  <si>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</si>
  <si>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</si>
  <si>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</si>
  <si>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</si>
  <si>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</si>
  <si>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</si>
  <si>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</si>
  <si>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</si>
  <si>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</si>
  <si>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在阿克陶镇央其买里村、加马铁热克乡赛克孜艾日克村、加马铁热克乡农场社区、玉麦镇玉麦村、巴仁乡阔洪其村建设农业自然灾害监测体系5套，每套占地面积48平方米（含基础设施配套），项目建成后，降低自然灾害给农作物生长造成的损失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</si>
  <si>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</si>
  <si>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</si>
  <si>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</si>
  <si>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</si>
  <si>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</si>
  <si>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</si>
  <si>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</si>
  <si>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</si>
  <si>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</si>
  <si>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</si>
  <si>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</si>
  <si>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建设农业自然灾害监测体系数量</t>
  </si>
  <si>
    <t>=5套</t>
  </si>
  <si>
    <t>0套</t>
  </si>
  <si>
    <t>由于招标时间偏晚 导致无法签合同 手续不全无法支付 ,项目尚未实施 。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</si>
  <si>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</si>
  <si>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</si>
  <si>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</si>
  <si>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</si>
  <si>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</si>
  <si>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</si>
  <si>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 xml:space="preserve">由于招标时间偏晚 导致无法签合同 手续不全无法支付 ,项目尚未实施 。  </t>
  </si>
  <si>
    <t>项目计划完工时间</t>
  </si>
  <si>
    <t>项目完工及时率</t>
  </si>
  <si>
    <t>成本指标</t>
  </si>
  <si>
    <t>农业自然灾害监测体系成本</t>
  </si>
  <si>
    <t>≤220万元</t>
  </si>
  <si>
    <t>0万元</t>
  </si>
  <si>
    <t>由于招标时间偏晚 导致无法签合同 手续不全无法支付</t>
  </si>
  <si>
    <t>基建费用</t>
  </si>
  <si>
    <t>≤60.515万元</t>
  </si>
  <si>
    <t>效益指标</t>
  </si>
  <si>
    <t>社会效益指标</t>
  </si>
  <si>
    <t>受益行政村个数</t>
  </si>
  <si>
    <t>5个</t>
  </si>
  <si>
    <t>降低自然灾害给农作物生长造成的损失</t>
  </si>
  <si>
    <t>降低</t>
  </si>
  <si>
    <t>满意度指标</t>
  </si>
  <si>
    <t>服务对象满意度指标</t>
  </si>
  <si>
    <t>受益群体满意度</t>
  </si>
  <si>
    <t>≥90%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</si>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</sst>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8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2" borderId="11" xfId="49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3" xfId="49" applyFont="1" applyFill="1" applyBorder="1" applyAlignment="1">
      <alignment horizontal="center" vertical="center" wrapText="1"/>
    </xf>
    <xf numFmtId="57" fontId="10" fillId="2" borderId="1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57" fontId="5" fillId="2" borderId="11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0" fontId="8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8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 quotePrefix="1">
      <alignment horizontal="center" vertical="center" wrapText="1"/>
    </xf>
    <xf numFmtId="0" fontId="5" fillId="2" borderId="1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85" zoomScaleNormal="85" topLeftCell="A3" workbookViewId="0">
      <selection activeCell="C10" sqref="C10:G1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280.515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280.515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1"/>
      <c r="J14" s="39"/>
    </row>
    <row r="15" ht="18" customHeight="1" spans="1:10">
      <c r="A15" s="33"/>
      <c r="B15" s="38"/>
      <c r="C15" s="38"/>
      <c r="D15" s="42"/>
      <c r="E15" s="43"/>
      <c r="F15" s="43"/>
      <c r="G15" s="43"/>
      <c r="H15" s="41"/>
      <c r="I15" s="41"/>
      <c r="J15" s="42"/>
    </row>
    <row r="16" ht="18" customHeight="1" spans="1:10">
      <c r="A16" s="33"/>
      <c r="B16" s="19"/>
      <c r="C16" s="38" t="s">
        <v>36</v>
      </c>
      <c r="D16" s="39" t="s">
        <v>37</v>
      </c>
      <c r="E16" s="80" t="s">
        <v>38</v>
      </c>
      <c r="F16" s="39" t="s">
        <v>39</v>
      </c>
      <c r="G16" s="44">
        <v>1</v>
      </c>
      <c r="H16" s="45"/>
      <c r="I16" s="46"/>
      <c r="J16" s="47"/>
    </row>
    <row r="17" ht="18" customHeight="1" spans="1:10">
      <c r="A17" s="33"/>
      <c r="B17" s="19"/>
      <c r="C17" s="19"/>
      <c r="D17" s="42"/>
      <c r="E17" s="81" t="s">
        <v>38</v>
      </c>
      <c r="F17" s="42"/>
      <c r="G17" s="48"/>
      <c r="H17" s="49"/>
      <c r="I17" s="50"/>
      <c r="J17" s="51"/>
    </row>
    <row r="18" ht="55" customHeight="1" spans="1:10">
      <c r="A18" s="33"/>
      <c r="B18" s="19"/>
      <c r="C18" s="38" t="s">
        <v>40</v>
      </c>
      <c r="D18" s="39" t="s">
        <v>41</v>
      </c>
      <c r="E18" s="52">
        <v>45748</v>
      </c>
      <c r="F18" s="52" t="s">
        <v>39</v>
      </c>
      <c r="G18" s="52">
        <v>45901</v>
      </c>
      <c r="H18" s="53" t="s">
        <v>42</v>
      </c>
      <c r="I18" s="54"/>
      <c r="J18" s="39"/>
    </row>
    <row r="19" ht="25" customHeight="1" spans="1:10">
      <c r="A19" s="33"/>
      <c r="B19" s="19"/>
      <c r="C19" s="19"/>
      <c r="D19" s="39" t="s">
        <v>43</v>
      </c>
      <c r="E19" s="55">
        <v>45962</v>
      </c>
      <c r="F19" s="52" t="s">
        <v>39</v>
      </c>
      <c r="G19" s="55">
        <v>45962</v>
      </c>
      <c r="H19" s="45"/>
      <c r="I19" s="46"/>
      <c r="J19" s="56"/>
    </row>
    <row r="20" ht="25" customHeight="1" spans="1:10">
      <c r="A20" s="33"/>
      <c r="B20" s="19"/>
      <c r="C20" s="19"/>
      <c r="D20" s="39" t="s">
        <v>44</v>
      </c>
      <c r="E20" s="57" t="s">
        <v>38</v>
      </c>
      <c r="F20" s="52" t="s">
        <v>39</v>
      </c>
      <c r="G20" s="57" t="s">
        <v>38</v>
      </c>
      <c r="H20" s="45"/>
      <c r="I20" s="46"/>
      <c r="J20" s="42"/>
    </row>
    <row r="21" ht="31" customHeight="1" spans="1:10">
      <c r="A21" s="33"/>
      <c r="B21" s="19"/>
      <c r="C21" s="38" t="s">
        <v>45</v>
      </c>
      <c r="D21" s="38" t="s">
        <v>46</v>
      </c>
      <c r="E21" s="58" t="s">
        <v>47</v>
      </c>
      <c r="F21" s="19" t="s">
        <v>48</v>
      </c>
      <c r="G21" s="58" t="s">
        <v>47</v>
      </c>
      <c r="H21" s="53" t="s">
        <v>49</v>
      </c>
      <c r="I21" s="54"/>
      <c r="J21" s="39"/>
    </row>
    <row r="22" ht="31" customHeight="1" spans="1:10">
      <c r="A22" s="33"/>
      <c r="B22" s="19"/>
      <c r="C22" s="38"/>
      <c r="D22" s="38" t="s">
        <v>50</v>
      </c>
      <c r="E22" s="58" t="s">
        <v>51</v>
      </c>
      <c r="F22" s="19" t="s">
        <v>48</v>
      </c>
      <c r="G22" s="58" t="s">
        <v>51</v>
      </c>
      <c r="H22" s="53" t="s">
        <v>49</v>
      </c>
      <c r="I22" s="54"/>
      <c r="J22" s="39"/>
    </row>
    <row r="23" ht="18" customHeight="1" spans="1:10">
      <c r="A23" s="33"/>
      <c r="B23" s="19" t="s">
        <v>52</v>
      </c>
      <c r="C23" s="38" t="s">
        <v>53</v>
      </c>
      <c r="D23" s="39" t="s">
        <v>54</v>
      </c>
      <c r="E23" s="59" t="s">
        <v>55</v>
      </c>
      <c r="F23" s="59" t="s">
        <v>39</v>
      </c>
      <c r="G23" s="59" t="s">
        <v>55</v>
      </c>
      <c r="H23" s="60"/>
      <c r="I23" s="38"/>
      <c r="J23" s="39"/>
    </row>
    <row r="24" ht="18" customHeight="1" spans="1:10">
      <c r="A24" s="33"/>
      <c r="B24" s="19"/>
      <c r="C24" s="56"/>
      <c r="D24" s="42"/>
      <c r="E24" s="61"/>
      <c r="F24" s="61"/>
      <c r="G24" s="61"/>
      <c r="H24" s="38"/>
      <c r="I24" s="38"/>
      <c r="J24" s="56"/>
    </row>
    <row r="25" ht="18" customHeight="1" spans="1:10">
      <c r="A25" s="33"/>
      <c r="B25" s="38"/>
      <c r="C25" s="56"/>
      <c r="D25" s="62" t="s">
        <v>56</v>
      </c>
      <c r="E25" s="63" t="s">
        <v>57</v>
      </c>
      <c r="F25" s="64" t="s">
        <v>39</v>
      </c>
      <c r="G25" s="63" t="s">
        <v>57</v>
      </c>
      <c r="H25" s="45"/>
      <c r="I25" s="46"/>
      <c r="J25" s="39"/>
    </row>
    <row r="26" ht="18" customHeight="1" spans="1:10">
      <c r="A26" s="33"/>
      <c r="B26" s="19"/>
      <c r="C26" s="56"/>
      <c r="D26" s="65"/>
      <c r="E26" s="48"/>
      <c r="F26" s="66"/>
      <c r="G26" s="48"/>
      <c r="H26" s="49"/>
      <c r="I26" s="50"/>
      <c r="J26" s="56"/>
    </row>
    <row r="27" ht="18" customHeight="1" spans="1:10">
      <c r="A27" s="33"/>
      <c r="B27" s="19"/>
      <c r="C27" s="42"/>
      <c r="D27" s="67"/>
      <c r="E27" s="68"/>
      <c r="F27" s="69"/>
      <c r="G27" s="68"/>
      <c r="H27" s="70"/>
      <c r="I27" s="71"/>
      <c r="J27" s="42"/>
    </row>
    <row r="28" ht="18" customHeight="1" spans="1:10">
      <c r="A28" s="33"/>
      <c r="B28" s="38" t="s">
        <v>58</v>
      </c>
      <c r="C28" s="38" t="s">
        <v>59</v>
      </c>
      <c r="D28" s="39" t="s">
        <v>60</v>
      </c>
      <c r="E28" s="59" t="s">
        <v>61</v>
      </c>
      <c r="F28" s="72" t="s">
        <v>39</v>
      </c>
      <c r="G28" s="59" t="s">
        <v>61</v>
      </c>
      <c r="H28" s="73" t="s">
        <v>62</v>
      </c>
      <c r="I28" s="74"/>
      <c r="J28" s="75"/>
    </row>
    <row r="29" ht="18" customHeight="1" spans="1:10">
      <c r="A29" s="33"/>
      <c r="B29" s="38"/>
      <c r="C29" s="38"/>
      <c r="D29" s="42"/>
      <c r="E29" s="61"/>
      <c r="F29" s="76"/>
      <c r="G29" s="61"/>
      <c r="H29" s="77"/>
      <c r="I29" s="78"/>
      <c r="J29" s="79"/>
    </row>
    <row r="30" ht="14.25" customHeight="1" spans="1:10">
      <c r="A30" s="2"/>
      <c r="B30" s="2"/>
      <c r="C30" s="2"/>
      <c r="E30" s="2"/>
    </row>
    <row r="31" ht="14.25" customHeight="1"/>
  </sheetData>
  <mergeCells count="6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8:I18"/>
    <mergeCell ref="H19:I19"/>
    <mergeCell ref="H20:I20"/>
    <mergeCell ref="H21:I21"/>
    <mergeCell ref="H22:I22"/>
    <mergeCell ref="A30:E30"/>
    <mergeCell ref="A11:A12"/>
    <mergeCell ref="A13:A29"/>
    <mergeCell ref="B14:B22"/>
    <mergeCell ref="B23:B27"/>
    <mergeCell ref="B28:B29"/>
    <mergeCell ref="C14:C15"/>
    <mergeCell ref="C16:C17"/>
    <mergeCell ref="C18:C20"/>
    <mergeCell ref="C21:C22"/>
    <mergeCell ref="C28:C29"/>
    <mergeCell ref="D14:D15"/>
    <mergeCell ref="D16:D17"/>
    <mergeCell ref="D23:D24"/>
    <mergeCell ref="D25:D27"/>
    <mergeCell ref="D28:D29"/>
    <mergeCell ref="E14:E15"/>
    <mergeCell ref="E16:E17"/>
    <mergeCell ref="E23:E24"/>
    <mergeCell ref="E25:E27"/>
    <mergeCell ref="E28:E29"/>
    <mergeCell ref="F14:F15"/>
    <mergeCell ref="F16:F17"/>
    <mergeCell ref="F23:F24"/>
    <mergeCell ref="F25:F27"/>
    <mergeCell ref="F28:F29"/>
    <mergeCell ref="G14:G15"/>
    <mergeCell ref="G16:G17"/>
    <mergeCell ref="G23:G24"/>
    <mergeCell ref="G25:G27"/>
    <mergeCell ref="G28:G29"/>
    <mergeCell ref="J14:J15"/>
    <mergeCell ref="J16:J17"/>
    <mergeCell ref="J18:J20"/>
    <mergeCell ref="J21:J22"/>
    <mergeCell ref="J25:J27"/>
    <mergeCell ref="J28:J29"/>
    <mergeCell ref="A7:B10"/>
    <mergeCell ref="B11:J12"/>
    <mergeCell ref="H14:I15"/>
    <mergeCell ref="H16:I17"/>
    <mergeCell ref="H23:I24"/>
    <mergeCell ref="H25:I27"/>
    <mergeCell ref="H28:I29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2025-12-04T11:40:22Z</dcterms:created>
  <dcterms:modified xsi:type="dcterms:W3CDTF">2025-12-04T11:40:22Z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51567B63BA69419C9443F30332148A9D_11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