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Sheet1!#REF!</definedName>
    <definedName name="_xlnm._FilterDatabase" localSheetId="0" hidden="1">Sheet1!$A$1:$K$4</definedName>
  </definedNames>
  <calcPr calcId="144525"/>
</workbook>
</file>

<file path=xl/sharedStrings.xml><?xml version="1.0" encoding="utf-8"?>
<sst xmlns="http://schemas.openxmlformats.org/spreadsheetml/2006/main" count="26" uniqueCount="24">
  <si>
    <t>食品安全监督抽检产品合格信息</t>
  </si>
  <si>
    <t>（声明：以下信息仅指本次抽检标称的生产企业相关产品的生产日期/批号和所检项目）</t>
  </si>
  <si>
    <t>抽样单编号</t>
  </si>
  <si>
    <t>序号</t>
  </si>
  <si>
    <t>主检单位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</si>
  <si>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</si>
  <si>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</si>
  <si>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</si>
  <si>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</si>
  <si>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</si>
  <si>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</si>
  <si>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</si>
  <si>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分类</t>
  </si>
  <si>
    <t>检验机构</t>
  </si>
  <si>
    <t>报送分类</t>
  </si>
  <si>
    <t>XBJ24653022846734132</t>
  </si>
  <si>
    <t>阿克陶县市场监督管理局</t>
  </si>
  <si>
    <t>/</t>
  </si>
  <si>
    <t>阿克陶县多文多综合超市</t>
  </si>
  <si>
    <t>新疆</t>
  </si>
  <si>
    <t>苹果</t>
  </si>
  <si>
    <t>食用农产品</t>
  </si>
  <si>
    <t>新正检验检测有限公司</t>
  </si>
  <si>
    <t>阿克陶县市场监督管理局/2024年新疆克孜勒苏柯尔克孜阿克陶县食用农产品抽检计划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</si>
</sst>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2" borderId="4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"/>
  <sheetViews>
    <sheetView tabSelected="1" zoomScale="90" zoomScaleNormal="90" topLeftCell="B1" workbookViewId="0">
      <selection activeCell="B1" sqref="B1:J1"/>
    </sheetView>
  </sheetViews>
  <sheetFormatPr defaultColWidth="9" defaultRowHeight="13.5" outlineLevelRow="3"/>
  <cols>
    <col min="1" max="1" width="23.475" style="1" hidden="1" customWidth="1"/>
    <col min="2" max="2" width="6.11666666666667" style="1" customWidth="1"/>
    <col min="3" max="3" width="23.75" style="1" customWidth="1"/>
    <col min="4" max="4" width="18.3333333333333" style="1" customWidth="1"/>
    <col min="5" max="5" width="17.4916666666667" style="1" customWidth="1"/>
    <col min="6" max="6" width="27.5" style="1" customWidth="1"/>
    <col min="7" max="7" width="16.375" style="1" customWidth="1"/>
    <col min="8" max="8" width="15.25" style="1" customWidth="1"/>
    <col min="9" max="9" width="15.1333333333333" style="1" customWidth="1"/>
    <col min="10" max="10" width="17.0833333333333" style="1" customWidth="1"/>
    <col min="11" max="11" width="13.1916666666667" style="1" customWidth="1"/>
    <col min="12" max="12" width="22.0833333333333" customWidth="1"/>
    <col min="13" max="13" width="9" hidden="1" customWidth="1"/>
    <col min="16371" max="16384" width="9" style="2"/>
  </cols>
  <sheetData>
    <row r="1" customFormat="1" ht="31" customHeight="1" spans="1:11">
      <c r="A1" s="1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</row>
    <row r="2" customFormat="1" ht="33" customHeight="1" spans="1:11">
      <c r="A2" s="1"/>
      <c r="B2" s="4" t="s">
        <v>1</v>
      </c>
      <c r="C2" s="4"/>
      <c r="D2" s="4"/>
      <c r="E2" s="4"/>
      <c r="F2" s="4"/>
      <c r="G2" s="4"/>
      <c r="H2" s="4"/>
      <c r="I2" s="4"/>
      <c r="J2" s="4"/>
      <c r="K2" s="4"/>
    </row>
    <row r="3" customFormat="1" ht="26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7" t="s">
        <v>13</v>
      </c>
      <c r="M3" t="s">
        <v>14</v>
      </c>
    </row>
    <row r="4" ht="26" customHeight="1" spans="1:13">
      <c r="A4" s="6" t="s">
        <v>15</v>
      </c>
      <c r="B4" s="6">
        <v>1</v>
      </c>
      <c r="C4" s="6" t="s">
        <v>16</v>
      </c>
      <c r="D4" s="6" t="s">
        <v>17</v>
      </c>
      <c r="E4" s="6" t="s">
        <v>17</v>
      </c>
      <c r="F4" s="6" t="s">
        <v>18</v>
      </c>
      <c r="G4" s="6" t="s">
        <v>19</v>
      </c>
      <c r="H4" s="6" t="s">
        <v>20</v>
      </c>
      <c r="I4" s="6" t="s">
        <v>17</v>
      </c>
      <c r="J4" s="8">
        <v>45627</v>
      </c>
      <c r="K4" s="6" t="s">
        <v>21</v>
      </c>
      <c r="L4" s="6" t="s">
        <v>22</v>
      </c>
      <c r="M4" t="s">
        <v>23</v>
      </c>
    </row>
  </sheetData>
  <mergeCells count="2">
    <mergeCell ref="B1:J1"/>
    <mergeCell ref="B2:J2"/>
  </mergeCells>
  <conditionalFormatting sqref="A3">
    <cfRule type="duplicateValues" dxfId="0" priority="1"/>
  </conditionalFormatting>
  <pageMargins left="0.751388888888889" right="0.751388888888889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2021-06-25T03:59:00Z</dcterms:created>
  <dcterms:modified xsi:type="dcterms:W3CDTF">2024-12-26T09:42:40Z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ICV">
    <vt:lpwstr>0B74000FCF4940399A3F01DDA5FA196B_13</vt:lpwstr>
  </property>
  <property fmtid="{D5CDD505-2E9C-101B-9397-08002B2CF9AE}" pid="4" name="commondata">
    <vt:lpwstr>eyJoZGlkIjoiMDQwNjllMzc4ZWRjMzA0OTM2ZjllYjcxY2RlNDg4MGQifQ==</vt:lpwstr>
  </property>
</Properties>
</file>