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AlgorithmName="SHA-512" workbookHashValue="7plgwQ8fHuU94C2L1xbCw94NITNA6yR55UiDvbeIGsTbkKjfzMMGxMoDSSLHZe3fy5DQD67t1F2fjyMk1ks9rA==" workbookSaltValue="8GlJOYnTj6LCHA7Aq9u5Vw==" workbookSpinCount="100000" lockStructure="1"/>
  <bookViews>
    <workbookView windowWidth="20490" windowHeight="7695"/>
  </bookViews>
  <sheets>
    <sheet name="Sheet1" sheetId="1" r:id="rId1"/>
  </sheets>
  <definedNames>
    <definedName name="_xlnm._FilterDatabase" localSheetId="0" hidden="1">Sheet1!$A$1:$J$5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<sst xmlns="http://schemas.openxmlformats.org/spreadsheetml/2006/main" count="60" uniqueCount="32">
  <si>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</si>
  <si>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</si>
  <si>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</si>
  <si>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</si>
  <si>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</si>
  <si>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主检单位</t>
  </si>
  <si>
    <t>标称生产企业名称</t>
  </si>
  <si>
    <t>标称生产企业地址</t>
  </si>
  <si>
    <t>被抽样单位名称</t>
  </si>
  <si>
    <t>样品名称</t>
  </si>
  <si>
    <t>规格型号</t>
  </si>
  <si>
    <t>生产日期/批号</t>
  </si>
  <si>
    <t>分类</t>
  </si>
  <si>
    <t>细类</t>
  </si>
  <si>
    <t>检验机构</t>
  </si>
  <si>
    <t>XBJ25653022846731062ZX</t>
  </si>
  <si>
    <t>阿克陶县市场监督管理局</t>
  </si>
  <si>
    <t>/</t>
  </si>
  <si>
    <t>阿克陶县有家有味碗碗香饭店</t>
  </si>
  <si>
    <t>复用餐饮具（碗）</t>
  </si>
  <si>
    <t>餐饮食品</t>
  </si>
  <si>
    <t>复用餐饮具(餐馆自行消毒)</t>
  </si>
  <si>
    <t>新正检验检测有限公司</t>
  </si>
  <si>
    <t>XBJ25653022846731042ZX</t>
  </si>
  <si>
    <t>阿克陶县金翅膀商贸服务有限责任公司</t>
  </si>
  <si>
    <t>苹果</t>
  </si>
  <si>
    <t>食用农产品</t>
  </si>
  <si>
    <t>XBJ25653022846731040ZX</t>
  </si>
  <si>
    <t>橘</t>
  </si>
  <si>
    <t>柑、橘</t>
  </si>
  <si>
    <t>XBJ25653022846731041ZX</t>
  </si>
  <si>
    <t>鸡蛋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</si>
</sst>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 wrapText="1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49"/>
  <sheetViews>
    <sheetView tabSelected="1" topLeftCell="B1" workbookViewId="0">
      <selection activeCell="G14" sqref="G14"/>
    </sheetView>
  </sheetViews>
  <sheetFormatPr defaultColWidth="9" defaultRowHeight="13.5"/>
  <cols>
    <col min="1" max="1" width="19.875" style="2" hidden="1" customWidth="1"/>
    <col min="2" max="2" width="4.875" style="3" customWidth="1"/>
    <col min="3" max="3" width="21.875" style="3" customWidth="1"/>
    <col min="4" max="4" width="19.25" style="2" customWidth="1"/>
    <col min="5" max="5" width="21.75" style="2" customWidth="1"/>
    <col min="6" max="6" width="28.625" style="2" customWidth="1"/>
    <col min="7" max="7" width="19" style="3" customWidth="1"/>
    <col min="8" max="8" width="7.625" style="3" customWidth="1"/>
    <col min="9" max="9" width="14.625" style="3" customWidth="1"/>
    <col min="10" max="10" width="15.25" style="4" hidden="1" customWidth="1"/>
    <col min="11" max="11" width="17.625" style="4" hidden="1" customWidth="1"/>
    <col min="12" max="12" width="21.25" style="5" hidden="1" customWidth="1"/>
    <col min="13" max="13" width="16.25" style="5" customWidth="1"/>
    <col min="14" max="16384" width="9" style="5"/>
  </cols>
  <sheetData>
    <row r="1" s="1" customFormat="1" ht="2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XEX1"/>
      <c r="XEY1"/>
      <c r="XEZ1"/>
      <c r="XFA1"/>
      <c r="XFB1"/>
      <c r="XFC1"/>
      <c r="XFD1"/>
    </row>
    <row r="2" s="1" customFormat="1" ht="28.5" spans="1:16384">
      <c r="A2" s="7" t="s">
        <v>1</v>
      </c>
      <c r="B2" s="7"/>
      <c r="C2" s="7"/>
      <c r="D2" s="7"/>
      <c r="E2" s="7"/>
      <c r="F2" s="7"/>
      <c r="G2" s="7"/>
      <c r="H2" s="7"/>
      <c r="I2" s="7"/>
      <c r="XEX2"/>
      <c r="XEY2"/>
      <c r="XEZ2"/>
      <c r="XFA2"/>
      <c r="XFB2"/>
      <c r="XFC2"/>
      <c r="XFD2"/>
    </row>
    <row r="3" s="1" customFormat="1" ht="18.75" spans="1:16384">
      <c r="A3" s="8" t="s">
        <v>2</v>
      </c>
      <c r="B3" s="8"/>
      <c r="C3" s="8"/>
      <c r="D3" s="8"/>
      <c r="E3" s="8"/>
      <c r="F3" s="8"/>
      <c r="G3" s="8"/>
      <c r="H3" s="8"/>
      <c r="I3" s="8"/>
      <c r="XEX3"/>
      <c r="XEY3"/>
      <c r="XEZ3"/>
      <c r="XFA3"/>
      <c r="XFB3"/>
      <c r="XFC3"/>
      <c r="XFD3"/>
    </row>
    <row r="4" customFormat="1" ht="26" customHeight="1" spans="1:13">
      <c r="A4" s="9" t="s">
        <v>3</v>
      </c>
      <c r="B4" s="9" t="s">
        <v>4</v>
      </c>
      <c r="C4" s="10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13" t="s">
        <v>14</v>
      </c>
      <c r="M4" s="14" t="s">
        <v>14</v>
      </c>
    </row>
    <row r="5" ht="26" customHeight="1" spans="1:13">
      <c r="A5" s="11" t="s">
        <v>15</v>
      </c>
      <c r="B5" s="11">
        <v>1</v>
      </c>
      <c r="C5" s="12" t="s">
        <v>16</v>
      </c>
      <c r="D5" s="11" t="s">
        <v>17</v>
      </c>
      <c r="E5" s="11" t="s">
        <v>17</v>
      </c>
      <c r="F5" s="11" t="s">
        <v>18</v>
      </c>
      <c r="G5" s="11" t="s">
        <v>19</v>
      </c>
      <c r="H5" s="11" t="s">
        <v>17</v>
      </c>
      <c r="I5" s="15">
        <v>45764</v>
      </c>
      <c r="J5" s="11" t="s">
        <v>20</v>
      </c>
      <c r="K5" s="11" t="s">
        <v>21</v>
      </c>
      <c r="L5" s="11" t="s">
        <v>22</v>
      </c>
      <c r="M5" s="16" t="s">
        <v>22</v>
      </c>
    </row>
    <row r="6" ht="26" customHeight="1" spans="1:13">
      <c r="A6" s="11" t="s">
        <v>23</v>
      </c>
      <c r="B6" s="11">
        <v>2</v>
      </c>
      <c r="C6" s="12" t="s">
        <v>16</v>
      </c>
      <c r="D6" s="11" t="s">
        <v>17</v>
      </c>
      <c r="E6" s="11" t="s">
        <v>17</v>
      </c>
      <c r="F6" s="11" t="s">
        <v>24</v>
      </c>
      <c r="G6" s="11" t="s">
        <v>25</v>
      </c>
      <c r="H6" s="11" t="s">
        <v>17</v>
      </c>
      <c r="I6" s="15">
        <v>45760</v>
      </c>
      <c r="J6" s="11" t="s">
        <v>26</v>
      </c>
      <c r="K6" s="11" t="s">
        <v>25</v>
      </c>
      <c r="L6" s="11" t="s">
        <v>22</v>
      </c>
      <c r="M6" s="16" t="s">
        <v>22</v>
      </c>
    </row>
    <row r="7" ht="26" customHeight="1" spans="1:13">
      <c r="A7" s="11" t="s">
        <v>27</v>
      </c>
      <c r="B7" s="11">
        <v>3</v>
      </c>
      <c r="C7" s="12" t="s">
        <v>16</v>
      </c>
      <c r="D7" s="11" t="s">
        <v>17</v>
      </c>
      <c r="E7" s="11" t="s">
        <v>17</v>
      </c>
      <c r="F7" s="11" t="s">
        <v>24</v>
      </c>
      <c r="G7" s="11" t="s">
        <v>28</v>
      </c>
      <c r="H7" s="11" t="s">
        <v>17</v>
      </c>
      <c r="I7" s="15">
        <v>45760</v>
      </c>
      <c r="J7" s="11" t="s">
        <v>26</v>
      </c>
      <c r="K7" s="11" t="s">
        <v>29</v>
      </c>
      <c r="L7" s="11" t="s">
        <v>22</v>
      </c>
      <c r="M7" s="16" t="s">
        <v>22</v>
      </c>
    </row>
    <row r="8" ht="26" customHeight="1" spans="1:13">
      <c r="A8" s="11" t="s">
        <v>30</v>
      </c>
      <c r="B8" s="11">
        <v>4</v>
      </c>
      <c r="C8" s="12" t="s">
        <v>16</v>
      </c>
      <c r="D8" s="11" t="s">
        <v>17</v>
      </c>
      <c r="E8" s="11" t="s">
        <v>17</v>
      </c>
      <c r="F8" s="11" t="s">
        <v>24</v>
      </c>
      <c r="G8" s="11" t="s">
        <v>31</v>
      </c>
      <c r="H8" s="11" t="s">
        <v>17</v>
      </c>
      <c r="I8" s="15">
        <v>45760</v>
      </c>
      <c r="J8" s="11" t="s">
        <v>26</v>
      </c>
      <c r="K8" s="11" t="s">
        <v>31</v>
      </c>
      <c r="L8" s="11" t="s">
        <v>22</v>
      </c>
      <c r="M8" s="16" t="s">
        <v>22</v>
      </c>
    </row>
    <row r="1048396" s="1" customFormat="1" spans="16378:16384">
      <c r="XEX1048396" s="5"/>
      <c r="XEY1048396" s="5"/>
      <c r="XEZ1048396" s="5"/>
      <c r="XFA1048396" s="5"/>
      <c r="XFB1048396" s="5"/>
      <c r="XFC1048396" s="5"/>
      <c r="XFD1048396" s="5"/>
    </row>
    <row r="1048397" s="1" customFormat="1" spans="16378:16384">
      <c r="XEX1048397" s="5"/>
      <c r="XEY1048397" s="5"/>
      <c r="XEZ1048397" s="5"/>
      <c r="XFA1048397" s="5"/>
      <c r="XFB1048397" s="5"/>
      <c r="XFC1048397" s="5"/>
      <c r="XFD1048397" s="5"/>
    </row>
    <row r="1048398" s="1" customFormat="1" spans="16378:16384">
      <c r="XEX1048398" s="5"/>
      <c r="XEY1048398" s="5"/>
      <c r="XEZ1048398" s="5"/>
      <c r="XFA1048398" s="5"/>
      <c r="XFB1048398" s="5"/>
      <c r="XFC1048398" s="5"/>
      <c r="XFD1048398" s="5"/>
    </row>
    <row r="1048399" s="1" customFormat="1" spans="16378:16384">
      <c r="XEX1048399" s="5"/>
      <c r="XEY1048399" s="5"/>
      <c r="XEZ1048399" s="5"/>
      <c r="XFA1048399" s="5"/>
      <c r="XFB1048399" s="5"/>
      <c r="XFC1048399" s="5"/>
      <c r="XFD1048399" s="5"/>
    </row>
    <row r="1048400" s="1" customFormat="1" spans="16378:16384">
      <c r="XEX1048400" s="5"/>
      <c r="XEY1048400" s="5"/>
      <c r="XEZ1048400" s="5"/>
      <c r="XFA1048400" s="5"/>
      <c r="XFB1048400" s="5"/>
      <c r="XFC1048400" s="5"/>
      <c r="XFD1048400" s="5"/>
    </row>
    <row r="1048401" s="1" customFormat="1" spans="16378:16384">
      <c r="XEX1048401" s="5"/>
      <c r="XEY1048401" s="5"/>
      <c r="XEZ1048401" s="5"/>
      <c r="XFA1048401" s="5"/>
      <c r="XFB1048401" s="5"/>
      <c r="XFC1048401" s="5"/>
      <c r="XFD1048401" s="5"/>
    </row>
    <row r="1048402" s="1" customFormat="1" spans="16378:16384"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8:16384"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8:16384"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8:16384"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8:16384"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8:16384"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8:16384"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8:16384"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8:16384"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8:16384"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8:16384"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8:16384"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8:16384"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8:16384"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8:16384"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8:16384"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8:16384"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8:16384"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8:16384"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8:16384"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8:16384"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8:16384"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8:16384"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8:16384"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8:16384"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8:16384"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8:16384"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8:16384"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8:16384"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8:16384"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8:16384"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8:16384"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8:16384"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8:16384"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8:16384"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8:16384"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8:16384"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8:16384"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8:16384"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8:16384"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8:16384"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8:16384"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8:16384">
      <c r="XEX1048444" s="5"/>
      <c r="XEY1048444" s="5"/>
      <c r="XEZ1048444" s="5"/>
      <c r="XFA1048444" s="5"/>
      <c r="XFB1048444" s="5"/>
      <c r="XFC1048444" s="5"/>
      <c r="XFD1048444" s="5"/>
    </row>
    <row r="1048445" s="1" customFormat="1" spans="16378:16384">
      <c r="XEX1048445" s="5"/>
      <c r="XEY1048445" s="5"/>
      <c r="XEZ1048445" s="5"/>
      <c r="XFA1048445" s="5"/>
      <c r="XFB1048445" s="5"/>
      <c r="XFC1048445" s="5"/>
      <c r="XFD1048445" s="5"/>
    </row>
    <row r="1048446" s="1" customFormat="1" spans="16378:16384">
      <c r="XEX1048446" s="5"/>
      <c r="XEY1048446" s="5"/>
      <c r="XEZ1048446" s="5"/>
      <c r="XFA1048446" s="5"/>
      <c r="XFB1048446" s="5"/>
      <c r="XFC1048446" s="5"/>
      <c r="XFD1048446" s="5"/>
    </row>
    <row r="1048447" s="1" customFormat="1" spans="16378:16384">
      <c r="XEX1048447" s="5"/>
      <c r="XEY1048447" s="5"/>
      <c r="XEZ1048447" s="5"/>
      <c r="XFA1048447" s="5"/>
      <c r="XFB1048447" s="5"/>
      <c r="XFC1048447" s="5"/>
      <c r="XFD1048447" s="5"/>
    </row>
    <row r="1048448" s="1" customFormat="1" spans="16378:16384">
      <c r="XEX1048448" s="5"/>
      <c r="XEY1048448" s="5"/>
      <c r="XEZ1048448" s="5"/>
      <c r="XFA1048448" s="5"/>
      <c r="XFB1048448" s="5"/>
      <c r="XFC1048448" s="5"/>
      <c r="XFD1048448" s="5"/>
    </row>
    <row r="1048449" s="1" customFormat="1" spans="16378:16384">
      <c r="XEX1048449" s="5"/>
      <c r="XEY1048449" s="5"/>
      <c r="XEZ1048449" s="5"/>
      <c r="XFA1048449" s="5"/>
      <c r="XFB1048449" s="5"/>
      <c r="XFC1048449" s="5"/>
      <c r="XFD1048449" s="5"/>
    </row>
  </sheetData>
  <mergeCells count="3">
    <mergeCell ref="A1:I1"/>
    <mergeCell ref="A2:I2"/>
    <mergeCell ref="A3:I3"/>
  </mergeCells>
  <conditionalFormatting sqref="A4">
    <cfRule type="duplicateValues" dxfId="0" priority="1"/>
  </conditionalFormatting>
  <conditionalFormatting sqref="A9:A1048395">
    <cfRule type="duplicateValues" dxfId="0" priority="3"/>
  </conditionalFormatting>
  <pageMargins left="0.751388888888889" right="0.751388888888889" top="1" bottom="1" header="0.5" footer="0.5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nzw</cp:lastModifiedBy>
  <dcterms:created xsi:type="dcterms:W3CDTF">2021-06-25T03:59:00Z</dcterms:created>
  <dcterms:modified xsi:type="dcterms:W3CDTF">2025-06-04T02:39:47Z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098B1F00B42C42FA94F7849A9F16C7F2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