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<sst xmlns="http://schemas.openxmlformats.org/spreadsheetml/2006/main" count="52" uniqueCount="43">
  <si>
    <t>阿克陶县过期探矿权清理名单</t>
  </si>
  <si>
    <t>序号</t>
  </si>
  <si>
    <t>勘查许可证号</t>
  </si>
  <si>
    <t>项目名称</t>
  </si>
  <si>
    <t>矿业权人</t>
  </si>
  <si>
    <t>矿种</t>
  </si>
  <si>
    <t>有效期至</t>
  </si>
  <si>
    <t>备注</t>
  </si>
  <si>
    <t>T65120160802053114</t>
  </si>
  <si>
    <t>新疆阿克陶县玛尔坎土锰矿（北）勘探</t>
  </si>
  <si>
    <t>新疆蒙新天霸矿业投资有限公司</t>
  </si>
  <si>
    <t>锰矿</t>
  </si>
  <si>
    <t>T65120080102001149</t>
  </si>
  <si>
    <t>新疆阿克陶县马依吉勒嘎铅锌多金属矿勘探</t>
  </si>
  <si>
    <t>四川富森实业投资有限公司</t>
  </si>
  <si>
    <t>铅矿</t>
  </si>
  <si>
    <t>T65120080202006952</t>
  </si>
  <si>
    <t>新疆阿克陶县巧去里达板铅锌矿勘探（Ⅱ矿区）</t>
  </si>
  <si>
    <t>新疆三和源矿业开发有限公司</t>
  </si>
  <si>
    <t>T65120080202006970</t>
  </si>
  <si>
    <t>新疆阿克陶县艾捷Ⅱ矿区铅锌矿勘探</t>
  </si>
  <si>
    <t>T65120091202037338</t>
  </si>
  <si>
    <t>新疆阿克陶县阿牙克塔铁矿勘探</t>
  </si>
  <si>
    <t>阿克陶县昌新工贸有限责任公司</t>
  </si>
  <si>
    <t>铁矿</t>
  </si>
  <si>
    <t>T65120080102001233</t>
  </si>
  <si>
    <t>新疆阿克陶县苏巴什一带铁矿勘探（二）</t>
  </si>
  <si>
    <t>新疆鑫达泰矿业有限公司</t>
  </si>
  <si>
    <t>T65120090902034188</t>
  </si>
  <si>
    <t>新疆阿克陶县阔什乌托克铁矿详查</t>
  </si>
  <si>
    <t>阿克陶县天凯矿业有限责任公司</t>
  </si>
  <si>
    <t>T65120090302027015</t>
  </si>
  <si>
    <t>新疆阿克陶县皮拉里铜多金属矿勘探</t>
  </si>
  <si>
    <t>喀什祥源矿业有限公司</t>
  </si>
  <si>
    <t>铜矿</t>
  </si>
  <si>
    <t>T65120081202022761</t>
  </si>
  <si>
    <t>新疆阿克陶县霍什别里铜矿详查</t>
  </si>
  <si>
    <t>新疆金中信矿业有限公司</t>
  </si>
  <si>
    <t>T65120090102023742</t>
  </si>
  <si>
    <t>新疆阿克陶县色利跟得铜矿详查</t>
  </si>
  <si>
    <t>T65120091102036577</t>
  </si>
  <si>
    <t>新疆阿克陶县阿克塔拉铜矿勘探</t>
  </si>
  <si>
    <t>阿克陶县腾宇矿业有限公司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</si>
</sst>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8" fillId="27" borderId="2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8" sqref="K8"/>
    </sheetView>
  </sheetViews>
  <sheetFormatPr defaultColWidth="9" defaultRowHeight="13.5" outlineLevelCol="6"/>
  <cols>
    <col min="1" max="1" width="7.25" customWidth="1"/>
    <col min="2" max="2" width="19" customWidth="1"/>
    <col min="3" max="3" width="34.5" customWidth="1"/>
    <col min="4" max="4" width="28.625" customWidth="1"/>
    <col min="5" max="5" width="10.375" customWidth="1"/>
    <col min="6" max="6" width="18.75" customWidth="1"/>
  </cols>
  <sheetData>
    <row r="1" ht="47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>
        <v>44032</v>
      </c>
      <c r="G3" s="7"/>
    </row>
    <row r="4" ht="30" customHeight="1" spans="1:7">
      <c r="A4" s="4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6">
        <v>42874</v>
      </c>
      <c r="G4" s="7"/>
    </row>
    <row r="5" ht="30" customHeight="1" spans="1:7">
      <c r="A5" s="4">
        <v>3</v>
      </c>
      <c r="B5" s="5" t="s">
        <v>16</v>
      </c>
      <c r="C5" s="5" t="s">
        <v>17</v>
      </c>
      <c r="D5" s="5" t="s">
        <v>18</v>
      </c>
      <c r="E5" s="5" t="s">
        <v>15</v>
      </c>
      <c r="F5" s="6">
        <v>43401</v>
      </c>
      <c r="G5" s="7"/>
    </row>
    <row r="6" ht="30" customHeight="1" spans="1:7">
      <c r="A6" s="4">
        <v>4</v>
      </c>
      <c r="B6" s="5" t="s">
        <v>19</v>
      </c>
      <c r="C6" s="5" t="s">
        <v>20</v>
      </c>
      <c r="D6" s="5" t="s">
        <v>18</v>
      </c>
      <c r="E6" s="5" t="s">
        <v>15</v>
      </c>
      <c r="F6" s="6">
        <v>43401</v>
      </c>
      <c r="G6" s="7"/>
    </row>
    <row r="7" ht="30" customHeight="1" spans="1:7">
      <c r="A7" s="4">
        <v>5</v>
      </c>
      <c r="B7" s="5" t="s">
        <v>21</v>
      </c>
      <c r="C7" s="5" t="s">
        <v>22</v>
      </c>
      <c r="D7" s="5" t="s">
        <v>23</v>
      </c>
      <c r="E7" s="5" t="s">
        <v>24</v>
      </c>
      <c r="F7" s="8">
        <v>42671</v>
      </c>
      <c r="G7" s="7"/>
    </row>
    <row r="8" ht="30" customHeight="1" spans="1:7">
      <c r="A8" s="4">
        <v>6</v>
      </c>
      <c r="B8" s="5" t="s">
        <v>25</v>
      </c>
      <c r="C8" s="5" t="s">
        <v>26</v>
      </c>
      <c r="D8" s="5" t="s">
        <v>27</v>
      </c>
      <c r="E8" s="5" t="s">
        <v>24</v>
      </c>
      <c r="F8" s="8">
        <v>42860</v>
      </c>
      <c r="G8" s="7"/>
    </row>
    <row r="9" ht="30" customHeight="1" spans="1:7">
      <c r="A9" s="4">
        <v>7</v>
      </c>
      <c r="B9" s="5" t="s">
        <v>28</v>
      </c>
      <c r="C9" s="5" t="s">
        <v>29</v>
      </c>
      <c r="D9" s="5" t="s">
        <v>30</v>
      </c>
      <c r="E9" s="5" t="s">
        <v>24</v>
      </c>
      <c r="F9" s="8">
        <v>42901</v>
      </c>
      <c r="G9" s="7"/>
    </row>
    <row r="10" ht="30" customHeight="1" spans="1:7">
      <c r="A10" s="4">
        <v>8</v>
      </c>
      <c r="B10" s="5" t="s">
        <v>31</v>
      </c>
      <c r="C10" s="5" t="s">
        <v>32</v>
      </c>
      <c r="D10" s="5" t="s">
        <v>33</v>
      </c>
      <c r="E10" s="5" t="s">
        <v>34</v>
      </c>
      <c r="F10" s="8">
        <v>42433</v>
      </c>
      <c r="G10" s="7"/>
    </row>
    <row r="11" ht="30" customHeight="1" spans="1:7">
      <c r="A11" s="4">
        <v>9</v>
      </c>
      <c r="B11" s="5" t="s">
        <v>35</v>
      </c>
      <c r="C11" s="5" t="s">
        <v>36</v>
      </c>
      <c r="D11" s="5" t="s">
        <v>37</v>
      </c>
      <c r="E11" s="5" t="s">
        <v>34</v>
      </c>
      <c r="F11" s="8">
        <v>42797</v>
      </c>
      <c r="G11" s="7"/>
    </row>
    <row r="12" ht="30" customHeight="1" spans="1:7">
      <c r="A12" s="4">
        <v>10</v>
      </c>
      <c r="B12" s="5" t="s">
        <v>38</v>
      </c>
      <c r="C12" s="5" t="s">
        <v>39</v>
      </c>
      <c r="D12" s="5" t="s">
        <v>37</v>
      </c>
      <c r="E12" s="5" t="s">
        <v>34</v>
      </c>
      <c r="F12" s="8">
        <v>42797</v>
      </c>
      <c r="G12" s="7"/>
    </row>
    <row r="13" ht="30" customHeight="1" spans="1:7">
      <c r="A13" s="4">
        <v>11</v>
      </c>
      <c r="B13" s="5" t="s">
        <v>40</v>
      </c>
      <c r="C13" s="5" t="s">
        <v>41</v>
      </c>
      <c r="D13" s="5" t="s">
        <v>42</v>
      </c>
      <c r="E13" s="5" t="s">
        <v>34</v>
      </c>
      <c r="F13" s="8">
        <v>43191</v>
      </c>
      <c r="G13" s="7"/>
    </row>
  </sheetData>
  <mergeCells count="1">
    <mergeCell ref="A1:G1"/>
  </mergeCells>
  <conditionalFormatting sqref="A2:G2">
    <cfRule type="duplicateValues" dxfId="0" priority="2"/>
  </conditionalFormatting>
  <conditionalFormatting sqref="B3 B4 B5:B6 B7 B8 B9 B10 B11:B12 B1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2006-09-16T00:00:00Z</dcterms:created>
  <dcterms:modified xsi:type="dcterms:W3CDTF">2025-11-06T11:02:33Z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8ECBFA6E887949DC9DA5129AA5661EF8_13</vt:lpwstr>
  </property>
</Properties>
</file>