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疆外本科新生入学定稿" sheetId="6" r:id="rId1"/>
  </sheets>
  <externalReferences>
    <externalReference r:id="rId2"/>
  </externalReferences>
  <definedNames>
    <definedName name="_xlnm._FilterDatabase" localSheetId="0" hidden="1">疆外本科新生入学定稿!$A$2:$M$92</definedName>
    <definedName name="性别">[1]代码表!$B$3:$B$4</definedName>
  </definedNames>
  <calcPr calcId="144525"/>
</workbook>
</file>

<file path=xl/sharedStrings.xml><?xml version="1.0" encoding="utf-8"?>
<sst xmlns="http://schemas.openxmlformats.org/spreadsheetml/2006/main" count="1004" uniqueCount="388">
  <si>
    <t>2022年家庭经济困难大学新生入学资助项目学生名单表</t>
  </si>
  <si>
    <t>编号</t>
  </si>
  <si>
    <t>乡、镇、社区管委会</t>
  </si>
  <si>
    <t>村、社区</t>
  </si>
  <si>
    <t>毕业学校名称</t>
  </si>
  <si>
    <t>学生姓名</t>
  </si>
  <si>
    <t>性别</t>
  </si>
  <si>
    <t>民族</t>
  </si>
  <si>
    <t>学生身份证号</t>
  </si>
  <si>
    <t>录取院校名称</t>
  </si>
  <si>
    <t>录取学历层次</t>
  </si>
  <si>
    <t>录取院校位置</t>
  </si>
  <si>
    <t>资助金额</t>
  </si>
  <si>
    <t>家庭经济困难类别（农村低保、城市低保、特困供养、脱贫户、三类户）</t>
  </si>
  <si>
    <t>巴仁乡</t>
  </si>
  <si>
    <t>墩巴格村</t>
  </si>
  <si>
    <t>克州阿克陶县红柳中学</t>
  </si>
  <si>
    <t>布佐热古丽·阿卜杜热伊木</t>
  </si>
  <si>
    <t>女</t>
  </si>
  <si>
    <t>维吾尔族</t>
  </si>
  <si>
    <t>6530222003****172X</t>
  </si>
  <si>
    <t>赣南师范大学</t>
  </si>
  <si>
    <t>本科</t>
  </si>
  <si>
    <t>省外</t>
  </si>
  <si>
    <t>农村低保</t>
  </si>
  <si>
    <t>广东省深圳市宝安区松岗中学</t>
  </si>
  <si>
    <t>则比尔妮萨·巴拉提</t>
  </si>
  <si>
    <t>6530222002****1428</t>
  </si>
  <si>
    <t>福建师范大学</t>
  </si>
  <si>
    <t>脱贫户</t>
  </si>
  <si>
    <t>古勒巴格村</t>
  </si>
  <si>
    <t>北京师范大学（珠海）附属高级中学</t>
  </si>
  <si>
    <t>玛日古丽·努尔麦麦提</t>
  </si>
  <si>
    <t>6530222002****1744</t>
  </si>
  <si>
    <t>湖北大学</t>
  </si>
  <si>
    <t>克州二中</t>
  </si>
  <si>
    <t>米合拉依·吐尔洪</t>
  </si>
  <si>
    <t>6530222003****174X</t>
  </si>
  <si>
    <t>江西师范大学</t>
  </si>
  <si>
    <t>浙江省温州中学</t>
  </si>
  <si>
    <t>麦尔哈巴·吐逊江</t>
  </si>
  <si>
    <t>6530222001****1749</t>
  </si>
  <si>
    <t>安徽财经大学</t>
  </si>
  <si>
    <t>克孜勒吾斯塘村</t>
  </si>
  <si>
    <t>上海市朱家角中学</t>
  </si>
  <si>
    <t>妮孜古丽·马木提</t>
  </si>
  <si>
    <t>6530222002****1920</t>
  </si>
  <si>
    <t>华东师范大学</t>
  </si>
  <si>
    <t>边缘易致贫户</t>
  </si>
  <si>
    <t>北京市通州区潞河中学</t>
  </si>
  <si>
    <t>洁娜古丽·亚森</t>
  </si>
  <si>
    <t>6530222003****1726</t>
  </si>
  <si>
    <t>天津城建大学</t>
  </si>
  <si>
    <t>山东省青岛第六十八中学</t>
  </si>
  <si>
    <t>艾比卜拉·麦麦提</t>
  </si>
  <si>
    <t>男</t>
  </si>
  <si>
    <t>6530222002****1716</t>
  </si>
  <si>
    <t>江苏师范大学</t>
  </si>
  <si>
    <t>克州江西莲塘一中</t>
  </si>
  <si>
    <t>阿丽耶·阿卜杜热伊木</t>
  </si>
  <si>
    <t>6530222003****1723</t>
  </si>
  <si>
    <t>布瓦吉尔·麦海提</t>
  </si>
  <si>
    <t>6530222003****2027</t>
  </si>
  <si>
    <t>江西农业大学</t>
  </si>
  <si>
    <t>凯丽比努尔·海力皮提</t>
  </si>
  <si>
    <t>6530222001****1760</t>
  </si>
  <si>
    <t>赣南医学院</t>
  </si>
  <si>
    <t>浙江省海宁市第一中学</t>
  </si>
  <si>
    <t>阿斯姆古丽·艾合麦提江</t>
  </si>
  <si>
    <t>6530222003****1724</t>
  </si>
  <si>
    <t>山西师范大学</t>
  </si>
  <si>
    <t>北京市大峪中学</t>
  </si>
  <si>
    <t>如扎洪·库尔班</t>
  </si>
  <si>
    <t>6530222002****171X</t>
  </si>
  <si>
    <t>江苏科技大学</t>
  </si>
  <si>
    <t>脱贫不稳定户</t>
  </si>
  <si>
    <t>库木村</t>
  </si>
  <si>
    <t>克州阿克陶县雪松中学</t>
  </si>
  <si>
    <t>孜克热亚·买买提</t>
  </si>
  <si>
    <t>6530222004****2090</t>
  </si>
  <si>
    <t>三峡大学</t>
  </si>
  <si>
    <t>上海市奉贤中学</t>
  </si>
  <si>
    <t>布热比古丽·阿巴拜科日</t>
  </si>
  <si>
    <t>6530222002****1720</t>
  </si>
  <si>
    <t>天津外国语大学</t>
  </si>
  <si>
    <t>广东省深圳市坪山高级中学</t>
  </si>
  <si>
    <t>图尔荪古丽·吾守尔</t>
  </si>
  <si>
    <t>河南师范大学</t>
  </si>
  <si>
    <t>且克村</t>
  </si>
  <si>
    <t>美合日班·纳斯尔</t>
  </si>
  <si>
    <t>6530222002****174X</t>
  </si>
  <si>
    <t>图妮萨古丽·吾普尔江</t>
  </si>
  <si>
    <t>6530222001****1727</t>
  </si>
  <si>
    <t>锦州医科大学</t>
  </si>
  <si>
    <t>北京市顺义区杨镇第一中学</t>
  </si>
  <si>
    <t>阿卜杜力艾则孜·开赛尔</t>
  </si>
  <si>
    <t>6530222002****1710</t>
  </si>
  <si>
    <t>北京石油化工学院</t>
  </si>
  <si>
    <t>阔洪其村</t>
  </si>
  <si>
    <t>江苏省连云港高级中学</t>
  </si>
  <si>
    <t>布阿西姑丽·托乎塔什</t>
  </si>
  <si>
    <t>6530222002****1727</t>
  </si>
  <si>
    <t>哈尔滨金融学院</t>
  </si>
  <si>
    <t>浙江省嘉兴市秀州中学</t>
  </si>
  <si>
    <t>阿卜杜凯尤木·麦麦提伊敏</t>
  </si>
  <si>
    <t>6530222001****1751</t>
  </si>
  <si>
    <t>湖南师范大学</t>
  </si>
  <si>
    <t>阿依谢·祖农</t>
  </si>
  <si>
    <t>6530222003****1746</t>
  </si>
  <si>
    <t>河北师范大学</t>
  </si>
  <si>
    <t>广东省东莞高级中学</t>
  </si>
  <si>
    <t>古丽加马丽·吾拉音</t>
  </si>
  <si>
    <t>6530222002****1767</t>
  </si>
  <si>
    <t>首都师范大学</t>
  </si>
  <si>
    <t>加依村</t>
  </si>
  <si>
    <t>广东省广州市第六中学</t>
  </si>
  <si>
    <t>古丽则热·阿卜拉江</t>
  </si>
  <si>
    <t>6530222003****1728</t>
  </si>
  <si>
    <t>浙江海洋大学</t>
  </si>
  <si>
    <t>江苏省无锡市青山高级中学</t>
  </si>
  <si>
    <t>阿卜杜赛麦提·麦麦提江</t>
  </si>
  <si>
    <t>6530222003****1710</t>
  </si>
  <si>
    <t>辽宁工业大学</t>
  </si>
  <si>
    <t>库尔干村</t>
  </si>
  <si>
    <t>山东省济宁市育才中学</t>
  </si>
  <si>
    <t>玛伊热·如则</t>
  </si>
  <si>
    <t>6530222002****172X</t>
  </si>
  <si>
    <t>信阳师范学院</t>
  </si>
  <si>
    <t>广东省广州市禺山高级中学</t>
  </si>
  <si>
    <t>穆耶赛尔·图尔荪</t>
  </si>
  <si>
    <t>6530222002****1728</t>
  </si>
  <si>
    <t>大庆师范学院</t>
  </si>
  <si>
    <t>浙江省台州市椒江区台州第一中学</t>
  </si>
  <si>
    <t>阿卜杜艾尼·穆萨江</t>
  </si>
  <si>
    <t>6530222002****1931</t>
  </si>
  <si>
    <t>陕西师范大学</t>
  </si>
  <si>
    <t>萨依巴格村</t>
  </si>
  <si>
    <t>北京师范大学良乡附属中学</t>
  </si>
  <si>
    <t>温妮齐姆·托合提</t>
  </si>
  <si>
    <t>6530222002****1722</t>
  </si>
  <si>
    <t>西南民族大学</t>
  </si>
  <si>
    <t>上海市嘉定区第一中学</t>
  </si>
  <si>
    <t>古再丽努尔·图尔迪</t>
  </si>
  <si>
    <t>6530222003****1720</t>
  </si>
  <si>
    <t>西北民族大学</t>
  </si>
  <si>
    <t>江苏省盐城市田家炳中学</t>
  </si>
  <si>
    <t>热依莱·伊拉斯</t>
  </si>
  <si>
    <t>6530222003****1804</t>
  </si>
  <si>
    <t>辽宁师范大学</t>
  </si>
  <si>
    <t>也勒干村</t>
  </si>
  <si>
    <t>天津市第五中学</t>
  </si>
  <si>
    <t>古丽坚乃提·巴拉提</t>
  </si>
  <si>
    <t>6530222002****1723</t>
  </si>
  <si>
    <t>天津理工大学</t>
  </si>
  <si>
    <t>突发严重困难户</t>
  </si>
  <si>
    <t>北京市昌平区第二中学</t>
  </si>
  <si>
    <t>马依拉·艾力</t>
  </si>
  <si>
    <t>大连大学</t>
  </si>
  <si>
    <t>再伊努尔·艾则孜</t>
  </si>
  <si>
    <t>6530222002****1823</t>
  </si>
  <si>
    <t>南京财经大学</t>
  </si>
  <si>
    <t>吐尔村</t>
  </si>
  <si>
    <t>江苏省苏州高新区第一中学</t>
  </si>
  <si>
    <t>古丽阿依谢姆·麦麦提</t>
  </si>
  <si>
    <t>西安理工大学</t>
  </si>
  <si>
    <t>北京市第九中学</t>
  </si>
  <si>
    <t>阿曼古丽·卡斯木</t>
  </si>
  <si>
    <t>6530222003****1966</t>
  </si>
  <si>
    <t>天津中医药大学</t>
  </si>
  <si>
    <t>杭州师范大学附属中学</t>
  </si>
  <si>
    <t>艾洁尔古丽·阿力木江</t>
  </si>
  <si>
    <t>6530222002****1262</t>
  </si>
  <si>
    <t>江西理工大学</t>
  </si>
  <si>
    <t>巴仁村</t>
  </si>
  <si>
    <t>黑龙江省哈尔滨市第十四中学</t>
  </si>
  <si>
    <t>阿卜力克木·阿伍提</t>
  </si>
  <si>
    <t>6530222004****1736</t>
  </si>
  <si>
    <t>大连交通大学</t>
  </si>
  <si>
    <t>中国农业大学附属中学</t>
  </si>
  <si>
    <t>谢依代姆·阿吉</t>
  </si>
  <si>
    <t>6530222001****1768</t>
  </si>
  <si>
    <t>烟台大学</t>
  </si>
  <si>
    <t>城市低保</t>
  </si>
  <si>
    <t>恰尔隆镇</t>
  </si>
  <si>
    <t>吉郎德村</t>
  </si>
  <si>
    <t>阿卜杜喀德尔·塔森</t>
  </si>
  <si>
    <t>柯尔克孜族</t>
  </si>
  <si>
    <t>6530222003****3010</t>
  </si>
  <si>
    <t>淮北师范大学</t>
  </si>
  <si>
    <t>上海市育才中学</t>
  </si>
  <si>
    <t>布祖姆热提·图尔荪</t>
  </si>
  <si>
    <t>6530222003****3022</t>
  </si>
  <si>
    <t>华中师范大学</t>
  </si>
  <si>
    <t>麻扎窝孜村</t>
  </si>
  <si>
    <t>江苏省邗江中学</t>
  </si>
  <si>
    <t>木衣努尔·买买提尼牙孜</t>
  </si>
  <si>
    <t>6530222002****3220</t>
  </si>
  <si>
    <t>喀依孜村</t>
  </si>
  <si>
    <t>江苏省江浦高级中学</t>
  </si>
  <si>
    <t>阿米娜·买买提</t>
  </si>
  <si>
    <t>6530222002****3229</t>
  </si>
  <si>
    <t>长春师范大学</t>
  </si>
  <si>
    <t>布伦口乡</t>
  </si>
  <si>
    <t>盖孜村</t>
  </si>
  <si>
    <t>天津市第四十五中学</t>
  </si>
  <si>
    <t>胡玛尔拜克·阿卜杜喀日</t>
  </si>
  <si>
    <t>6530222002****2814</t>
  </si>
  <si>
    <t>福建医科大学</t>
  </si>
  <si>
    <t>天津市南仓中学</t>
  </si>
  <si>
    <t>胡玛尔古丽·努尔阿曼</t>
  </si>
  <si>
    <t>6530222003****2861</t>
  </si>
  <si>
    <t>西南交通大学</t>
  </si>
  <si>
    <t>山东省潍坊市潍坊中学</t>
  </si>
  <si>
    <t>再依努尔·艾力普夏</t>
  </si>
  <si>
    <t>6530222001****2842</t>
  </si>
  <si>
    <t>中国药科大学</t>
  </si>
  <si>
    <t>托喀依村</t>
  </si>
  <si>
    <t>克州三中</t>
  </si>
  <si>
    <t>玛合萨特古丽·麦代提</t>
  </si>
  <si>
    <t>6530222003****2824</t>
  </si>
  <si>
    <t>哈尔滨师范大学</t>
  </si>
  <si>
    <t>迪丽胡玛尔·阿瓦孜</t>
  </si>
  <si>
    <t>6530222003****2863</t>
  </si>
  <si>
    <t>厦门理工学院</t>
  </si>
  <si>
    <t>苏巴什村</t>
  </si>
  <si>
    <t>山东省威海市第一中学</t>
  </si>
  <si>
    <t>如苏力·依斯拉依</t>
  </si>
  <si>
    <t>6530222003****2851</t>
  </si>
  <si>
    <t>东北石油大学</t>
  </si>
  <si>
    <t>北京市首都师范大学附属红螺寺中学</t>
  </si>
  <si>
    <t>米尔古丽·托合提</t>
  </si>
  <si>
    <t>6530222003****2827</t>
  </si>
  <si>
    <t>盐城工学院</t>
  </si>
  <si>
    <t>恰克尔艾格勒村</t>
  </si>
  <si>
    <t>艾斯力努尔·阿巴拜科日</t>
  </si>
  <si>
    <t>6530222003****2817</t>
  </si>
  <si>
    <t>湖州学院</t>
  </si>
  <si>
    <t>布伦口村</t>
  </si>
  <si>
    <t>江苏省丹阳市第六中学</t>
  </si>
  <si>
    <t>塔兰提拜克·图尔洪</t>
  </si>
  <si>
    <t>6530222003****2815</t>
  </si>
  <si>
    <t>南昌大学</t>
  </si>
  <si>
    <t>阿斯力古丽·阿卜杜力阿吾丁</t>
  </si>
  <si>
    <t>6530222004****2822</t>
  </si>
  <si>
    <t>福州大学</t>
  </si>
  <si>
    <t>加马铁热克乡</t>
  </si>
  <si>
    <t>赛克子艾日克村</t>
  </si>
  <si>
    <t>阿依加马丽·居麦</t>
  </si>
  <si>
    <t>6530222002****2364</t>
  </si>
  <si>
    <t>长春中医药大学</t>
  </si>
  <si>
    <t>依明江·伊力</t>
  </si>
  <si>
    <t>6530222001****2337</t>
  </si>
  <si>
    <t>米热阿迪力·阿尤普</t>
  </si>
  <si>
    <t>6530222001****2317</t>
  </si>
  <si>
    <t>吉林工商学院</t>
  </si>
  <si>
    <t>天津市双港中学</t>
  </si>
  <si>
    <t>艾比不拉·马合木提</t>
  </si>
  <si>
    <t>6530222001****2315</t>
  </si>
  <si>
    <t>阔什铁热克村</t>
  </si>
  <si>
    <t>上海市位育中学</t>
  </si>
  <si>
    <t>古尼沙依木·依沙克</t>
  </si>
  <si>
    <t>6530222002****2322</t>
  </si>
  <si>
    <t>华东交通大学</t>
  </si>
  <si>
    <t>同济大学第一附属中学</t>
  </si>
  <si>
    <t>热孜完古丽·阿卜杜热西提</t>
  </si>
  <si>
    <t>6530222002****234x</t>
  </si>
  <si>
    <t>成都理工大学</t>
  </si>
  <si>
    <t>喀什博依村</t>
  </si>
  <si>
    <t>阿布都拉·艾尼</t>
  </si>
  <si>
    <t>6530222001****2599</t>
  </si>
  <si>
    <t>北京工业大学</t>
  </si>
  <si>
    <t>依则提古丽·阿布都许库尔</t>
  </si>
  <si>
    <t>6530222002****2327</t>
  </si>
  <si>
    <t>惠州学院</t>
  </si>
  <si>
    <t>阔纳霍依拉村</t>
  </si>
  <si>
    <t>天津市微山路中学</t>
  </si>
  <si>
    <t>木耶赛木·阿布来提江</t>
  </si>
  <si>
    <t>6530222003****2326</t>
  </si>
  <si>
    <t>浙江财经大学</t>
  </si>
  <si>
    <t>克州一中</t>
  </si>
  <si>
    <t>热依娜·司马义</t>
  </si>
  <si>
    <t>6530222002****2324</t>
  </si>
  <si>
    <t>西南林业大学</t>
  </si>
  <si>
    <t>浙江省宁波中学</t>
  </si>
  <si>
    <t>阿丽亚·阿布都克力木</t>
  </si>
  <si>
    <t>6530222002****2323</t>
  </si>
  <si>
    <t>太原科技大学</t>
  </si>
  <si>
    <t>天津市崇化中学</t>
  </si>
  <si>
    <t>艾克达·托合提</t>
  </si>
  <si>
    <t>6530222002****2605</t>
  </si>
  <si>
    <t>北京大学医学部</t>
  </si>
  <si>
    <t>乌卡买里村</t>
  </si>
  <si>
    <t>河南省郑州市第十一中学</t>
  </si>
  <si>
    <t>热比古丽·玉素普</t>
  </si>
  <si>
    <t>6530222003****2343</t>
  </si>
  <si>
    <t>齐鲁师范学院</t>
  </si>
  <si>
    <t>木吉乡</t>
  </si>
  <si>
    <t>琼让村</t>
  </si>
  <si>
    <t>广州市玉岩中学</t>
  </si>
  <si>
    <t>阿依扎旦·苏拉依曼</t>
  </si>
  <si>
    <t>6530222003****2625</t>
  </si>
  <si>
    <t>西南大学</t>
  </si>
  <si>
    <t>白合提努尔·苏拉依曼</t>
  </si>
  <si>
    <t>6530222003****2626</t>
  </si>
  <si>
    <t>南方医科大学</t>
  </si>
  <si>
    <t>玉麦镇</t>
  </si>
  <si>
    <t>玉麦村</t>
  </si>
  <si>
    <t>热比古丽·吐尔地</t>
  </si>
  <si>
    <t>6530222003****0822</t>
  </si>
  <si>
    <t>湖北工业大学</t>
  </si>
  <si>
    <t>布拉克村</t>
  </si>
  <si>
    <t>古丽帕·买买提沙吾尔</t>
  </si>
  <si>
    <t>6530222004****2624</t>
  </si>
  <si>
    <t>浙江大学</t>
  </si>
  <si>
    <t>茹克亚·卡西克尔巴依</t>
  </si>
  <si>
    <t>6530222002****262X</t>
  </si>
  <si>
    <t>广西师范大学</t>
  </si>
  <si>
    <t>古丽沙娜提·达尔曼</t>
  </si>
  <si>
    <t>6530222003****2621</t>
  </si>
  <si>
    <t>福建农林大学</t>
  </si>
  <si>
    <t>喀热开其克乡</t>
  </si>
  <si>
    <t>博斯坦村</t>
  </si>
  <si>
    <t>阿艾加马力·阿不都塔依尔</t>
  </si>
  <si>
    <t>6530222002****2129</t>
  </si>
  <si>
    <t>安徽工业大学</t>
  </si>
  <si>
    <t>祖丽皮耶·阿不都热依木</t>
  </si>
  <si>
    <t>6530222003****2122</t>
  </si>
  <si>
    <t>湖南工业大学</t>
  </si>
  <si>
    <t>阔什都维村</t>
  </si>
  <si>
    <t>广东省江门市培英高级中学</t>
  </si>
  <si>
    <t>古丽热娜·吐尔洪江</t>
  </si>
  <si>
    <t>6530222003****2125</t>
  </si>
  <si>
    <t>南京审计大学</t>
  </si>
  <si>
    <t>浙江省宁波市北仑区明港中学</t>
  </si>
  <si>
    <t>吐荪古丽·艾尼</t>
  </si>
  <si>
    <t>6530222003****2126</t>
  </si>
  <si>
    <t>临沂大学</t>
  </si>
  <si>
    <t>艾则孜再木·阿不力克木</t>
  </si>
  <si>
    <t>塔尔塔吉克民族乡</t>
  </si>
  <si>
    <t>库祖村</t>
  </si>
  <si>
    <t>依明江·帕米尔</t>
  </si>
  <si>
    <t>塔吉克族</t>
  </si>
  <si>
    <t>6530222002****3632</t>
  </si>
  <si>
    <t>中国人民警察大学</t>
  </si>
  <si>
    <t>霍西阿巴提村</t>
  </si>
  <si>
    <t>阿布都拉·阿布都买那甫</t>
  </si>
  <si>
    <t>6530222003****3616</t>
  </si>
  <si>
    <t>加拉力敦·艾尔西丁</t>
  </si>
  <si>
    <t>6530222002****3659</t>
  </si>
  <si>
    <t>河北大学</t>
  </si>
  <si>
    <t>浙江省杭州市萧山区第三高级中学</t>
  </si>
  <si>
    <t>库尔班沙·吾守阿洪</t>
  </si>
  <si>
    <t>6530222001****3672</t>
  </si>
  <si>
    <t>河海大学</t>
  </si>
  <si>
    <t>阿克库木村</t>
  </si>
  <si>
    <t>木热地力江·依斯拉依力</t>
  </si>
  <si>
    <t>6530222002****3619</t>
  </si>
  <si>
    <t>云南农业大学</t>
  </si>
  <si>
    <t>依拉力沙·库地来提江</t>
  </si>
  <si>
    <t>6530222001****3611</t>
  </si>
  <si>
    <t>山西大同大学</t>
  </si>
  <si>
    <t>阿勒吞其村</t>
  </si>
  <si>
    <t>古再努尔·吐鲁逊</t>
  </si>
  <si>
    <t>6530222002****0820</t>
  </si>
  <si>
    <t>长安大学</t>
  </si>
  <si>
    <t>江苏省泰州市口岸中学</t>
  </si>
  <si>
    <t>阿卜杜凯麦尔·塞买尔</t>
  </si>
  <si>
    <t>6530222002****0834</t>
  </si>
  <si>
    <t>广州航海学院</t>
  </si>
  <si>
    <t>阿玛希村</t>
  </si>
  <si>
    <t>吾尔古丽·艾买提</t>
  </si>
  <si>
    <t>6530222002****0829</t>
  </si>
  <si>
    <t>南开大学</t>
  </si>
  <si>
    <t>霍依拉艾日克村</t>
  </si>
  <si>
    <t>阿卜杜拉·牙克甫</t>
  </si>
  <si>
    <t>6530222002****0833</t>
  </si>
  <si>
    <t>东莞理工学院</t>
  </si>
  <si>
    <t>恰格尔村</t>
  </si>
  <si>
    <t>阿卜杜萨拉木·牙生</t>
  </si>
  <si>
    <t>桂林理工大学</t>
  </si>
  <si>
    <t>广东肇庆中学</t>
  </si>
  <si>
    <t>努日别耶木·玉素因</t>
  </si>
  <si>
    <t>6530222001****0825</t>
  </si>
  <si>
    <t>上海海事大学</t>
  </si>
  <si>
    <t>上海南汇中学</t>
  </si>
  <si>
    <t>努尔阿米乃·热合曼</t>
  </si>
  <si>
    <t>6530222002****0828</t>
  </si>
  <si>
    <t>桂林旅游学院</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</si>
</sst>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2"/>
      <name val="宋体"/>
      <charset val="134"/>
    </font>
    <font>
      <sz val="11"/>
      <name val="宋体"/>
      <charset val="134"/>
      <scheme val="minor"/>
    </font>
    <font>
      <sz val="20"/>
      <name val="方正小标宋简体"/>
      <charset val="134"/>
    </font>
    <font>
      <b/>
      <sz val="10"/>
      <name val="仿宋_GB2312"/>
      <charset val="134"/>
    </font>
    <font>
      <sz val="10"/>
      <name val="楷体"/>
      <charset val="134"/>
    </font>
    <font>
      <sz val="10"/>
      <name val="楷体"/>
      <charset val="0"/>
    </font>
    <font>
      <b/>
      <sz val="10"/>
      <name val="微软雅黑"/>
      <charset val="134"/>
    </font>
    <font>
      <b/>
      <sz val="10"/>
      <name val="楷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9" borderId="0" applyNumberFormat="0" applyBorder="0" applyAlignment="0" applyProtection="0">
      <alignment vertical="center"/>
    </xf>
    <xf numFmtId="0" fontId="15" fillId="0" borderId="6" applyNumberFormat="0" applyFill="0" applyAlignment="0" applyProtection="0">
      <alignment vertical="center"/>
    </xf>
    <xf numFmtId="0" fontId="12"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alignment vertical="center"/>
    </xf>
    <xf numFmtId="0" fontId="0" fillId="0" borderId="0">
      <alignment vertical="center"/>
    </xf>
  </cellStyleXfs>
  <cellXfs count="36">
    <xf numFmtId="0" fontId="0" fillId="0" borderId="0" xfId="0">
      <alignment vertical="center"/>
    </xf>
    <xf numFmtId="0" fontId="1" fillId="0" borderId="0" xfId="0" applyFont="1" applyFill="1" applyBorder="1" applyAlignment="1">
      <alignment horizontal="center" vertical="center" shrinkToFit="1"/>
    </xf>
    <xf numFmtId="0" fontId="2" fillId="0" borderId="0" xfId="0"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shrinkToFit="1"/>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shrinkToFit="1"/>
    </xf>
    <xf numFmtId="0" fontId="5" fillId="0" borderId="1" xfId="0" applyNumberFormat="1" applyFont="1" applyFill="1" applyBorder="1" applyAlignment="1" applyProtection="1">
      <alignment horizontal="center" vertical="center" shrinkToFit="1"/>
      <protection locked="0"/>
    </xf>
    <xf numFmtId="0" fontId="5" fillId="0" borderId="1" xfId="0" applyNumberFormat="1" applyFont="1" applyFill="1" applyBorder="1" applyAlignment="1" applyProtection="1">
      <alignment horizontal="center" vertical="center" wrapText="1" shrinkToFit="1"/>
      <protection locked="0"/>
    </xf>
    <xf numFmtId="0" fontId="5" fillId="0" borderId="1" xfId="0" applyNumberFormat="1" applyFont="1" applyFill="1" applyBorder="1" applyAlignment="1" applyProtection="1">
      <alignment horizontal="center" vertical="center" wrapText="1"/>
      <protection locked="0"/>
    </xf>
    <xf numFmtId="176" fontId="5" fillId="0" borderId="1" xfId="49" applyNumberFormat="1" applyFont="1" applyFill="1" applyBorder="1" applyAlignment="1">
      <alignment horizontal="center" vertical="center"/>
    </xf>
    <xf numFmtId="0" fontId="5" fillId="0" borderId="1" xfId="49" applyNumberFormat="1" applyFont="1" applyFill="1" applyBorder="1" applyAlignment="1">
      <alignment horizontal="center" vertical="center"/>
    </xf>
    <xf numFmtId="0" fontId="5" fillId="0" borderId="1" xfId="49"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49"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19" xfId="50"/>
  </cellStyles>
  <dxfs count="2">
    <dxf>
      <fill>
        <patternFill patternType="solid">
          <bgColor rgb="FFFF9900"/>
        </patternFill>
      </fill>
    </dxf>
    <dxf>
      <fill>
        <patternFill patternType="solid">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UAWEI\Desktop\2022&#24180;8&#26376;&#20221;&#23601;&#19994;&#21488;&#36134;&#21450;&#32479;&#35745;&#34920;\8&#26376;1&#26085;&#22612;&#23572;&#38463;&#24052;&#25552;&#26449;%20&#23601;&#19994;&#21488;&#361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农转信息采集表"/>
      <sheetName val="台账6-14"/>
      <sheetName val="填写说明"/>
      <sheetName val="工种"/>
      <sheetName val="疆内行政区划"/>
      <sheetName val="疆外各省行政区划"/>
      <sheetName val="6月19 日未就业人员名单"/>
      <sheetName val="工种-参照"/>
      <sheetName val="就业渠道方式"/>
      <sheetName val="代码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8500"/>
  <sheetViews>
    <sheetView tabSelected="1" workbookViewId="0">
      <selection activeCell="A1" sqref="A1:M1"/>
    </sheetView>
  </sheetViews>
  <sheetFormatPr defaultColWidth="9" defaultRowHeight="14.25"/>
  <cols>
    <col min="1" max="1" width="4.375" style="1" customWidth="1"/>
    <col min="2" max="2" width="12.125" style="1" customWidth="1"/>
    <col min="3" max="3" width="14" style="1" customWidth="1"/>
    <col min="4" max="4" width="31.5" style="1" customWidth="1"/>
    <col min="5" max="5" width="23.875" style="1" customWidth="1"/>
    <col min="6" max="6" width="4.375" style="1" customWidth="1"/>
    <col min="7" max="7" width="10.125" style="1" customWidth="1"/>
    <col min="8" max="8" width="20.375" style="1" customWidth="1"/>
    <col min="9" max="9" width="16" style="1" customWidth="1"/>
    <col min="10" max="12" width="8.125" style="1" customWidth="1"/>
    <col min="13" max="13" width="26.625" style="1" customWidth="1"/>
    <col min="14" max="16382" width="9" style="1"/>
    <col min="16384" max="16384" width="9" style="1"/>
  </cols>
  <sheetData>
    <row r="1" s="1" customFormat="1" ht="27" spans="1:13">
      <c r="A1" s="3" t="s">
        <v>0</v>
      </c>
      <c r="B1" s="3"/>
      <c r="C1" s="3"/>
      <c r="D1" s="3"/>
      <c r="E1" s="3"/>
      <c r="F1" s="3"/>
      <c r="G1" s="3"/>
      <c r="H1" s="3"/>
      <c r="I1" s="3"/>
      <c r="J1" s="3"/>
      <c r="K1" s="3"/>
      <c r="L1" s="3"/>
      <c r="M1" s="3"/>
    </row>
    <row r="2" s="1" customFormat="1" ht="33" spans="1:13">
      <c r="A2" s="4" t="s">
        <v>1</v>
      </c>
      <c r="B2" s="4" t="s">
        <v>2</v>
      </c>
      <c r="C2" s="4" t="s">
        <v>3</v>
      </c>
      <c r="D2" s="4" t="s">
        <v>4</v>
      </c>
      <c r="E2" s="4" t="s">
        <v>5</v>
      </c>
      <c r="F2" s="4" t="s">
        <v>6</v>
      </c>
      <c r="G2" s="4" t="s">
        <v>7</v>
      </c>
      <c r="H2" s="4" t="s">
        <v>8</v>
      </c>
      <c r="I2" s="4" t="s">
        <v>9</v>
      </c>
      <c r="J2" s="4" t="s">
        <v>10</v>
      </c>
      <c r="K2" s="4" t="s">
        <v>11</v>
      </c>
      <c r="L2" s="4" t="s">
        <v>12</v>
      </c>
      <c r="M2" s="25" t="s">
        <v>13</v>
      </c>
    </row>
    <row r="3" s="1" customFormat="1" spans="1:13">
      <c r="A3" s="5">
        <v>1</v>
      </c>
      <c r="B3" s="6" t="s">
        <v>14</v>
      </c>
      <c r="C3" s="6" t="s">
        <v>15</v>
      </c>
      <c r="D3" s="7" t="s">
        <v>16</v>
      </c>
      <c r="E3" s="8" t="s">
        <v>17</v>
      </c>
      <c r="F3" s="8" t="s">
        <v>18</v>
      </c>
      <c r="G3" s="8" t="s">
        <v>19</v>
      </c>
      <c r="H3" s="8" t="s">
        <v>20</v>
      </c>
      <c r="I3" s="10" t="s">
        <v>21</v>
      </c>
      <c r="J3" s="26" t="s">
        <v>22</v>
      </c>
      <c r="K3" s="8" t="s">
        <v>23</v>
      </c>
      <c r="L3" s="27">
        <v>1000</v>
      </c>
      <c r="M3" s="27" t="s">
        <v>24</v>
      </c>
    </row>
    <row r="4" s="1" customFormat="1" spans="1:13">
      <c r="A4" s="5">
        <v>2</v>
      </c>
      <c r="B4" s="6" t="s">
        <v>14</v>
      </c>
      <c r="C4" s="6" t="s">
        <v>15</v>
      </c>
      <c r="D4" s="7" t="s">
        <v>25</v>
      </c>
      <c r="E4" s="8" t="s">
        <v>26</v>
      </c>
      <c r="F4" s="8" t="s">
        <v>18</v>
      </c>
      <c r="G4" s="8" t="s">
        <v>19</v>
      </c>
      <c r="H4" s="9" t="s">
        <v>27</v>
      </c>
      <c r="I4" s="8" t="s">
        <v>28</v>
      </c>
      <c r="J4" s="26" t="s">
        <v>22</v>
      </c>
      <c r="K4" s="8" t="s">
        <v>23</v>
      </c>
      <c r="L4" s="27">
        <v>1000</v>
      </c>
      <c r="M4" s="27" t="s">
        <v>29</v>
      </c>
    </row>
    <row r="5" s="1" customFormat="1" spans="1:13">
      <c r="A5" s="5">
        <v>3</v>
      </c>
      <c r="B5" s="8" t="s">
        <v>14</v>
      </c>
      <c r="C5" s="8" t="s">
        <v>30</v>
      </c>
      <c r="D5" s="8" t="s">
        <v>31</v>
      </c>
      <c r="E5" s="8" t="s">
        <v>32</v>
      </c>
      <c r="F5" s="8" t="s">
        <v>18</v>
      </c>
      <c r="G5" s="8" t="s">
        <v>19</v>
      </c>
      <c r="H5" s="10" t="s">
        <v>33</v>
      </c>
      <c r="I5" s="10" t="s">
        <v>34</v>
      </c>
      <c r="J5" s="26" t="s">
        <v>22</v>
      </c>
      <c r="K5" s="8" t="s">
        <v>23</v>
      </c>
      <c r="L5" s="27">
        <v>1000</v>
      </c>
      <c r="M5" s="27" t="s">
        <v>29</v>
      </c>
    </row>
    <row r="6" s="1" customFormat="1" spans="1:13">
      <c r="A6" s="5">
        <v>4</v>
      </c>
      <c r="B6" s="8" t="s">
        <v>14</v>
      </c>
      <c r="C6" s="8" t="s">
        <v>30</v>
      </c>
      <c r="D6" s="8" t="s">
        <v>35</v>
      </c>
      <c r="E6" s="8" t="s">
        <v>36</v>
      </c>
      <c r="F6" s="8" t="s">
        <v>18</v>
      </c>
      <c r="G6" s="8" t="s">
        <v>19</v>
      </c>
      <c r="H6" s="10" t="s">
        <v>37</v>
      </c>
      <c r="I6" s="8" t="s">
        <v>38</v>
      </c>
      <c r="J6" s="26" t="s">
        <v>22</v>
      </c>
      <c r="K6" s="8" t="s">
        <v>23</v>
      </c>
      <c r="L6" s="27">
        <v>1000</v>
      </c>
      <c r="M6" s="27" t="s">
        <v>29</v>
      </c>
    </row>
    <row r="7" s="1" customFormat="1" spans="1:13">
      <c r="A7" s="5">
        <v>5</v>
      </c>
      <c r="B7" s="8" t="s">
        <v>14</v>
      </c>
      <c r="C7" s="8" t="s">
        <v>30</v>
      </c>
      <c r="D7" s="8" t="s">
        <v>39</v>
      </c>
      <c r="E7" s="8" t="s">
        <v>40</v>
      </c>
      <c r="F7" s="8" t="s">
        <v>18</v>
      </c>
      <c r="G7" s="8" t="s">
        <v>19</v>
      </c>
      <c r="H7" s="10" t="s">
        <v>41</v>
      </c>
      <c r="I7" s="10" t="s">
        <v>42</v>
      </c>
      <c r="J7" s="26" t="s">
        <v>22</v>
      </c>
      <c r="K7" s="8" t="s">
        <v>23</v>
      </c>
      <c r="L7" s="27">
        <v>1000</v>
      </c>
      <c r="M7" s="27" t="s">
        <v>29</v>
      </c>
    </row>
    <row r="8" s="1" customFormat="1" spans="1:13">
      <c r="A8" s="5">
        <v>6</v>
      </c>
      <c r="B8" s="6" t="s">
        <v>14</v>
      </c>
      <c r="C8" s="6" t="s">
        <v>43</v>
      </c>
      <c r="D8" s="7" t="s">
        <v>44</v>
      </c>
      <c r="E8" s="8" t="s">
        <v>45</v>
      </c>
      <c r="F8" s="11" t="s">
        <v>18</v>
      </c>
      <c r="G8" s="8" t="s">
        <v>19</v>
      </c>
      <c r="H8" s="10" t="s">
        <v>46</v>
      </c>
      <c r="I8" s="11" t="s">
        <v>47</v>
      </c>
      <c r="J8" s="26" t="s">
        <v>22</v>
      </c>
      <c r="K8" s="8" t="s">
        <v>23</v>
      </c>
      <c r="L8" s="27">
        <v>1000</v>
      </c>
      <c r="M8" s="27" t="s">
        <v>48</v>
      </c>
    </row>
    <row r="9" s="1" customFormat="1" spans="1:13">
      <c r="A9" s="5">
        <v>7</v>
      </c>
      <c r="B9" s="6" t="s">
        <v>14</v>
      </c>
      <c r="C9" s="6" t="s">
        <v>43</v>
      </c>
      <c r="D9" s="7" t="s">
        <v>49</v>
      </c>
      <c r="E9" s="12" t="s">
        <v>50</v>
      </c>
      <c r="F9" s="11" t="s">
        <v>18</v>
      </c>
      <c r="G9" s="8" t="s">
        <v>19</v>
      </c>
      <c r="H9" s="13" t="s">
        <v>51</v>
      </c>
      <c r="I9" s="11" t="s">
        <v>52</v>
      </c>
      <c r="J9" s="26" t="s">
        <v>22</v>
      </c>
      <c r="K9" s="8" t="s">
        <v>23</v>
      </c>
      <c r="L9" s="27">
        <v>1000</v>
      </c>
      <c r="M9" s="27" t="s">
        <v>48</v>
      </c>
    </row>
    <row r="10" s="1" customFormat="1" spans="1:13">
      <c r="A10" s="5">
        <v>8</v>
      </c>
      <c r="B10" s="6" t="s">
        <v>14</v>
      </c>
      <c r="C10" s="6" t="s">
        <v>43</v>
      </c>
      <c r="D10" s="7" t="s">
        <v>53</v>
      </c>
      <c r="E10" s="12" t="s">
        <v>54</v>
      </c>
      <c r="F10" s="11" t="s">
        <v>55</v>
      </c>
      <c r="G10" s="8" t="s">
        <v>19</v>
      </c>
      <c r="H10" s="13" t="s">
        <v>56</v>
      </c>
      <c r="I10" s="11" t="s">
        <v>57</v>
      </c>
      <c r="J10" s="26" t="s">
        <v>22</v>
      </c>
      <c r="K10" s="8" t="s">
        <v>23</v>
      </c>
      <c r="L10" s="27">
        <v>1000</v>
      </c>
      <c r="M10" s="27" t="s">
        <v>24</v>
      </c>
    </row>
    <row r="11" s="1" customFormat="1" spans="1:13">
      <c r="A11" s="5">
        <v>9</v>
      </c>
      <c r="B11" s="6" t="s">
        <v>14</v>
      </c>
      <c r="C11" s="6" t="s">
        <v>43</v>
      </c>
      <c r="D11" s="7" t="s">
        <v>58</v>
      </c>
      <c r="E11" s="12" t="s">
        <v>59</v>
      </c>
      <c r="F11" s="11" t="s">
        <v>18</v>
      </c>
      <c r="G11" s="8" t="s">
        <v>19</v>
      </c>
      <c r="H11" s="13" t="s">
        <v>60</v>
      </c>
      <c r="I11" s="11" t="s">
        <v>38</v>
      </c>
      <c r="J11" s="26" t="s">
        <v>22</v>
      </c>
      <c r="K11" s="8" t="s">
        <v>23</v>
      </c>
      <c r="L11" s="27">
        <v>1000</v>
      </c>
      <c r="M11" s="27" t="s">
        <v>48</v>
      </c>
    </row>
    <row r="12" s="1" customFormat="1" spans="1:13">
      <c r="A12" s="5">
        <v>10</v>
      </c>
      <c r="B12" s="6" t="s">
        <v>14</v>
      </c>
      <c r="C12" s="6" t="s">
        <v>43</v>
      </c>
      <c r="D12" s="14" t="s">
        <v>35</v>
      </c>
      <c r="E12" s="8" t="s">
        <v>61</v>
      </c>
      <c r="F12" s="6" t="s">
        <v>18</v>
      </c>
      <c r="G12" s="8" t="s">
        <v>19</v>
      </c>
      <c r="H12" s="10" t="s">
        <v>62</v>
      </c>
      <c r="I12" s="6" t="s">
        <v>63</v>
      </c>
      <c r="J12" s="26" t="s">
        <v>22</v>
      </c>
      <c r="K12" s="8" t="s">
        <v>23</v>
      </c>
      <c r="L12" s="27">
        <v>1000</v>
      </c>
      <c r="M12" s="27" t="s">
        <v>29</v>
      </c>
    </row>
    <row r="13" s="1" customFormat="1" spans="1:13">
      <c r="A13" s="5">
        <v>11</v>
      </c>
      <c r="B13" s="6" t="s">
        <v>14</v>
      </c>
      <c r="C13" s="6" t="s">
        <v>43</v>
      </c>
      <c r="D13" s="7" t="s">
        <v>16</v>
      </c>
      <c r="E13" s="8" t="s">
        <v>64</v>
      </c>
      <c r="F13" s="6" t="s">
        <v>18</v>
      </c>
      <c r="G13" s="8" t="s">
        <v>19</v>
      </c>
      <c r="H13" s="10" t="s">
        <v>65</v>
      </c>
      <c r="I13" s="6" t="s">
        <v>66</v>
      </c>
      <c r="J13" s="26" t="s">
        <v>22</v>
      </c>
      <c r="K13" s="8" t="s">
        <v>23</v>
      </c>
      <c r="L13" s="27">
        <v>1000</v>
      </c>
      <c r="M13" s="27" t="s">
        <v>29</v>
      </c>
    </row>
    <row r="14" s="1" customFormat="1" spans="1:13">
      <c r="A14" s="5">
        <v>12</v>
      </c>
      <c r="B14" s="6" t="s">
        <v>14</v>
      </c>
      <c r="C14" s="6" t="s">
        <v>43</v>
      </c>
      <c r="D14" s="14" t="s">
        <v>67</v>
      </c>
      <c r="E14" s="8" t="s">
        <v>68</v>
      </c>
      <c r="F14" s="6" t="s">
        <v>18</v>
      </c>
      <c r="G14" s="8" t="s">
        <v>19</v>
      </c>
      <c r="H14" s="10" t="s">
        <v>69</v>
      </c>
      <c r="I14" s="6" t="s">
        <v>70</v>
      </c>
      <c r="J14" s="26" t="s">
        <v>22</v>
      </c>
      <c r="K14" s="8" t="s">
        <v>23</v>
      </c>
      <c r="L14" s="27">
        <v>1000</v>
      </c>
      <c r="M14" s="27" t="s">
        <v>48</v>
      </c>
    </row>
    <row r="15" s="1" customFormat="1" spans="1:13">
      <c r="A15" s="5">
        <v>13</v>
      </c>
      <c r="B15" s="6" t="s">
        <v>14</v>
      </c>
      <c r="C15" s="6" t="s">
        <v>43</v>
      </c>
      <c r="D15" s="14" t="s">
        <v>71</v>
      </c>
      <c r="E15" s="8" t="s">
        <v>72</v>
      </c>
      <c r="F15" s="6" t="s">
        <v>55</v>
      </c>
      <c r="G15" s="8" t="s">
        <v>19</v>
      </c>
      <c r="H15" s="10" t="s">
        <v>73</v>
      </c>
      <c r="I15" s="6" t="s">
        <v>74</v>
      </c>
      <c r="J15" s="26" t="s">
        <v>22</v>
      </c>
      <c r="K15" s="8" t="s">
        <v>23</v>
      </c>
      <c r="L15" s="27">
        <v>1000</v>
      </c>
      <c r="M15" s="27" t="s">
        <v>75</v>
      </c>
    </row>
    <row r="16" s="1" customFormat="1" spans="1:13">
      <c r="A16" s="5">
        <v>14</v>
      </c>
      <c r="B16" s="15" t="s">
        <v>14</v>
      </c>
      <c r="C16" s="15" t="s">
        <v>76</v>
      </c>
      <c r="D16" s="10" t="s">
        <v>77</v>
      </c>
      <c r="E16" s="15" t="s">
        <v>78</v>
      </c>
      <c r="F16" s="8" t="s">
        <v>55</v>
      </c>
      <c r="G16" s="8" t="s">
        <v>19</v>
      </c>
      <c r="H16" s="9" t="s">
        <v>79</v>
      </c>
      <c r="I16" s="15" t="s">
        <v>80</v>
      </c>
      <c r="J16" s="26" t="s">
        <v>22</v>
      </c>
      <c r="K16" s="8" t="s">
        <v>23</v>
      </c>
      <c r="L16" s="27">
        <v>1000</v>
      </c>
      <c r="M16" s="27" t="s">
        <v>75</v>
      </c>
    </row>
    <row r="17" s="1" customFormat="1" spans="1:13">
      <c r="A17" s="5">
        <v>15</v>
      </c>
      <c r="B17" s="15" t="s">
        <v>14</v>
      </c>
      <c r="C17" s="15" t="s">
        <v>76</v>
      </c>
      <c r="D17" s="10" t="s">
        <v>81</v>
      </c>
      <c r="E17" s="15" t="s">
        <v>82</v>
      </c>
      <c r="F17" s="8" t="s">
        <v>18</v>
      </c>
      <c r="G17" s="8" t="s">
        <v>19</v>
      </c>
      <c r="H17" s="9" t="s">
        <v>83</v>
      </c>
      <c r="I17" s="15" t="s">
        <v>84</v>
      </c>
      <c r="J17" s="26" t="s">
        <v>22</v>
      </c>
      <c r="K17" s="8" t="s">
        <v>23</v>
      </c>
      <c r="L17" s="27">
        <v>1000</v>
      </c>
      <c r="M17" s="27" t="s">
        <v>75</v>
      </c>
    </row>
    <row r="18" s="1" customFormat="1" spans="1:13">
      <c r="A18" s="5">
        <v>16</v>
      </c>
      <c r="B18" s="15" t="s">
        <v>14</v>
      </c>
      <c r="C18" s="15" t="s">
        <v>76</v>
      </c>
      <c r="D18" s="10" t="s">
        <v>85</v>
      </c>
      <c r="E18" s="15" t="s">
        <v>86</v>
      </c>
      <c r="F18" s="8" t="s">
        <v>18</v>
      </c>
      <c r="G18" s="8" t="s">
        <v>19</v>
      </c>
      <c r="H18" s="9" t="s">
        <v>69</v>
      </c>
      <c r="I18" s="15" t="s">
        <v>87</v>
      </c>
      <c r="J18" s="26" t="s">
        <v>22</v>
      </c>
      <c r="K18" s="8" t="s">
        <v>23</v>
      </c>
      <c r="L18" s="27">
        <v>1000</v>
      </c>
      <c r="M18" s="27" t="s">
        <v>29</v>
      </c>
    </row>
    <row r="19" s="1" customFormat="1" spans="1:13">
      <c r="A19" s="5">
        <v>17</v>
      </c>
      <c r="B19" s="6" t="s">
        <v>14</v>
      </c>
      <c r="C19" s="6" t="s">
        <v>88</v>
      </c>
      <c r="D19" s="14" t="s">
        <v>39</v>
      </c>
      <c r="E19" s="6" t="s">
        <v>89</v>
      </c>
      <c r="F19" s="6" t="s">
        <v>18</v>
      </c>
      <c r="G19" s="6" t="s">
        <v>19</v>
      </c>
      <c r="H19" s="14" t="s">
        <v>90</v>
      </c>
      <c r="I19" s="6" t="s">
        <v>57</v>
      </c>
      <c r="J19" s="26" t="s">
        <v>22</v>
      </c>
      <c r="K19" s="8" t="s">
        <v>23</v>
      </c>
      <c r="L19" s="27">
        <v>1000</v>
      </c>
      <c r="M19" s="27" t="s">
        <v>29</v>
      </c>
    </row>
    <row r="20" s="1" customFormat="1" spans="1:13">
      <c r="A20" s="5">
        <v>18</v>
      </c>
      <c r="B20" s="6" t="s">
        <v>14</v>
      </c>
      <c r="C20" s="6" t="s">
        <v>88</v>
      </c>
      <c r="D20" s="14" t="s">
        <v>25</v>
      </c>
      <c r="E20" s="7" t="s">
        <v>91</v>
      </c>
      <c r="F20" s="6" t="s">
        <v>18</v>
      </c>
      <c r="G20" s="6" t="s">
        <v>19</v>
      </c>
      <c r="H20" s="14" t="s">
        <v>92</v>
      </c>
      <c r="I20" s="6" t="s">
        <v>93</v>
      </c>
      <c r="J20" s="26" t="s">
        <v>22</v>
      </c>
      <c r="K20" s="8" t="s">
        <v>23</v>
      </c>
      <c r="L20" s="27">
        <v>1000</v>
      </c>
      <c r="M20" s="27" t="s">
        <v>29</v>
      </c>
    </row>
    <row r="21" s="1" customFormat="1" spans="1:13">
      <c r="A21" s="5">
        <v>19</v>
      </c>
      <c r="B21" s="6" t="s">
        <v>14</v>
      </c>
      <c r="C21" s="6" t="s">
        <v>88</v>
      </c>
      <c r="D21" s="14" t="s">
        <v>94</v>
      </c>
      <c r="E21" s="14" t="s">
        <v>95</v>
      </c>
      <c r="F21" s="6" t="s">
        <v>55</v>
      </c>
      <c r="G21" s="6" t="s">
        <v>19</v>
      </c>
      <c r="H21" s="14" t="s">
        <v>96</v>
      </c>
      <c r="I21" s="6" t="s">
        <v>97</v>
      </c>
      <c r="J21" s="26" t="s">
        <v>22</v>
      </c>
      <c r="K21" s="8" t="s">
        <v>23</v>
      </c>
      <c r="L21" s="27">
        <v>1000</v>
      </c>
      <c r="M21" s="27" t="s">
        <v>29</v>
      </c>
    </row>
    <row r="22" s="1" customFormat="1" spans="1:13">
      <c r="A22" s="5">
        <v>20</v>
      </c>
      <c r="B22" s="8" t="s">
        <v>14</v>
      </c>
      <c r="C22" s="8" t="s">
        <v>98</v>
      </c>
      <c r="D22" s="7" t="s">
        <v>99</v>
      </c>
      <c r="E22" s="11" t="s">
        <v>100</v>
      </c>
      <c r="F22" s="11" t="s">
        <v>18</v>
      </c>
      <c r="G22" s="11" t="s">
        <v>19</v>
      </c>
      <c r="H22" s="7" t="s">
        <v>101</v>
      </c>
      <c r="I22" s="11" t="s">
        <v>102</v>
      </c>
      <c r="J22" s="26" t="s">
        <v>22</v>
      </c>
      <c r="K22" s="8" t="s">
        <v>23</v>
      </c>
      <c r="L22" s="27">
        <v>1000</v>
      </c>
      <c r="M22" s="27" t="s">
        <v>29</v>
      </c>
    </row>
    <row r="23" s="1" customFormat="1" spans="1:13">
      <c r="A23" s="5">
        <v>21</v>
      </c>
      <c r="B23" s="8" t="s">
        <v>14</v>
      </c>
      <c r="C23" s="8" t="s">
        <v>98</v>
      </c>
      <c r="D23" s="7" t="s">
        <v>103</v>
      </c>
      <c r="E23" s="11" t="s">
        <v>104</v>
      </c>
      <c r="F23" s="11" t="s">
        <v>55</v>
      </c>
      <c r="G23" s="11" t="s">
        <v>19</v>
      </c>
      <c r="H23" s="7" t="s">
        <v>105</v>
      </c>
      <c r="I23" s="11" t="s">
        <v>106</v>
      </c>
      <c r="J23" s="26" t="s">
        <v>22</v>
      </c>
      <c r="K23" s="8" t="s">
        <v>23</v>
      </c>
      <c r="L23" s="27">
        <v>1000</v>
      </c>
      <c r="M23" s="27" t="s">
        <v>75</v>
      </c>
    </row>
    <row r="24" s="1" customFormat="1" spans="1:13">
      <c r="A24" s="5">
        <v>22</v>
      </c>
      <c r="B24" s="6" t="s">
        <v>14</v>
      </c>
      <c r="C24" s="8" t="s">
        <v>98</v>
      </c>
      <c r="D24" s="7" t="s">
        <v>49</v>
      </c>
      <c r="E24" s="11" t="s">
        <v>107</v>
      </c>
      <c r="F24" s="11" t="s">
        <v>18</v>
      </c>
      <c r="G24" s="11" t="s">
        <v>19</v>
      </c>
      <c r="H24" s="7" t="s">
        <v>108</v>
      </c>
      <c r="I24" s="11" t="s">
        <v>109</v>
      </c>
      <c r="J24" s="26" t="s">
        <v>22</v>
      </c>
      <c r="K24" s="8" t="s">
        <v>23</v>
      </c>
      <c r="L24" s="27">
        <v>1000</v>
      </c>
      <c r="M24" s="27" t="s">
        <v>75</v>
      </c>
    </row>
    <row r="25" s="1" customFormat="1" spans="1:13">
      <c r="A25" s="5">
        <v>23</v>
      </c>
      <c r="B25" s="6" t="s">
        <v>14</v>
      </c>
      <c r="C25" s="8" t="s">
        <v>98</v>
      </c>
      <c r="D25" s="7" t="s">
        <v>110</v>
      </c>
      <c r="E25" s="11" t="s">
        <v>111</v>
      </c>
      <c r="F25" s="11" t="s">
        <v>18</v>
      </c>
      <c r="G25" s="11" t="s">
        <v>19</v>
      </c>
      <c r="H25" s="7" t="s">
        <v>112</v>
      </c>
      <c r="I25" s="11" t="s">
        <v>113</v>
      </c>
      <c r="J25" s="26" t="s">
        <v>22</v>
      </c>
      <c r="K25" s="8" t="s">
        <v>23</v>
      </c>
      <c r="L25" s="27">
        <v>1000</v>
      </c>
      <c r="M25" s="27" t="s">
        <v>24</v>
      </c>
    </row>
    <row r="26" s="1" customFormat="1" spans="1:13">
      <c r="A26" s="5">
        <v>24</v>
      </c>
      <c r="B26" s="6" t="s">
        <v>14</v>
      </c>
      <c r="C26" s="6" t="s">
        <v>114</v>
      </c>
      <c r="D26" s="7" t="s">
        <v>115</v>
      </c>
      <c r="E26" s="15" t="s">
        <v>116</v>
      </c>
      <c r="F26" s="15" t="s">
        <v>18</v>
      </c>
      <c r="G26" s="8" t="s">
        <v>19</v>
      </c>
      <c r="H26" s="9" t="s">
        <v>117</v>
      </c>
      <c r="I26" s="11" t="s">
        <v>118</v>
      </c>
      <c r="J26" s="26" t="s">
        <v>22</v>
      </c>
      <c r="K26" s="8" t="s">
        <v>23</v>
      </c>
      <c r="L26" s="27">
        <v>1000</v>
      </c>
      <c r="M26" s="27" t="s">
        <v>24</v>
      </c>
    </row>
    <row r="27" s="1" customFormat="1" spans="1:13">
      <c r="A27" s="5">
        <v>25</v>
      </c>
      <c r="B27" s="6" t="s">
        <v>14</v>
      </c>
      <c r="C27" s="6" t="s">
        <v>114</v>
      </c>
      <c r="D27" s="7" t="s">
        <v>119</v>
      </c>
      <c r="E27" s="15" t="s">
        <v>120</v>
      </c>
      <c r="F27" s="15" t="s">
        <v>55</v>
      </c>
      <c r="G27" s="8" t="s">
        <v>19</v>
      </c>
      <c r="H27" s="9" t="s">
        <v>121</v>
      </c>
      <c r="I27" s="11" t="s">
        <v>122</v>
      </c>
      <c r="J27" s="26" t="s">
        <v>22</v>
      </c>
      <c r="K27" s="8" t="s">
        <v>23</v>
      </c>
      <c r="L27" s="27">
        <v>1000</v>
      </c>
      <c r="M27" s="27" t="s">
        <v>24</v>
      </c>
    </row>
    <row r="28" s="1" customFormat="1" spans="1:13">
      <c r="A28" s="5">
        <v>26</v>
      </c>
      <c r="B28" s="6" t="s">
        <v>14</v>
      </c>
      <c r="C28" s="6" t="s">
        <v>123</v>
      </c>
      <c r="D28" s="7" t="s">
        <v>124</v>
      </c>
      <c r="E28" s="9" t="s">
        <v>125</v>
      </c>
      <c r="F28" s="11" t="s">
        <v>18</v>
      </c>
      <c r="G28" s="11" t="s">
        <v>19</v>
      </c>
      <c r="H28" s="9" t="s">
        <v>126</v>
      </c>
      <c r="I28" s="11" t="s">
        <v>127</v>
      </c>
      <c r="J28" s="26" t="s">
        <v>22</v>
      </c>
      <c r="K28" s="8" t="s">
        <v>23</v>
      </c>
      <c r="L28" s="27">
        <v>1000</v>
      </c>
      <c r="M28" s="27" t="s">
        <v>48</v>
      </c>
    </row>
    <row r="29" s="1" customFormat="1" spans="1:13">
      <c r="A29" s="5">
        <v>27</v>
      </c>
      <c r="B29" s="6" t="s">
        <v>14</v>
      </c>
      <c r="C29" s="6" t="s">
        <v>123</v>
      </c>
      <c r="D29" s="7" t="s">
        <v>128</v>
      </c>
      <c r="E29" s="9" t="s">
        <v>129</v>
      </c>
      <c r="F29" s="11" t="s">
        <v>18</v>
      </c>
      <c r="G29" s="11" t="s">
        <v>19</v>
      </c>
      <c r="H29" s="9" t="s">
        <v>130</v>
      </c>
      <c r="I29" s="7" t="s">
        <v>131</v>
      </c>
      <c r="J29" s="26" t="s">
        <v>22</v>
      </c>
      <c r="K29" s="8" t="s">
        <v>23</v>
      </c>
      <c r="L29" s="27">
        <v>1000</v>
      </c>
      <c r="M29" s="27" t="s">
        <v>29</v>
      </c>
    </row>
    <row r="30" s="1" customFormat="1" spans="1:13">
      <c r="A30" s="5">
        <v>28</v>
      </c>
      <c r="B30" s="6" t="s">
        <v>14</v>
      </c>
      <c r="C30" s="6" t="s">
        <v>123</v>
      </c>
      <c r="D30" s="7" t="s">
        <v>132</v>
      </c>
      <c r="E30" s="9" t="s">
        <v>133</v>
      </c>
      <c r="F30" s="11" t="s">
        <v>55</v>
      </c>
      <c r="G30" s="11" t="s">
        <v>19</v>
      </c>
      <c r="H30" s="9" t="s">
        <v>134</v>
      </c>
      <c r="I30" s="11" t="s">
        <v>135</v>
      </c>
      <c r="J30" s="26" t="s">
        <v>22</v>
      </c>
      <c r="K30" s="8" t="s">
        <v>23</v>
      </c>
      <c r="L30" s="27">
        <v>1000</v>
      </c>
      <c r="M30" s="27" t="s">
        <v>24</v>
      </c>
    </row>
    <row r="31" s="1" customFormat="1" spans="1:13">
      <c r="A31" s="5">
        <v>29</v>
      </c>
      <c r="B31" s="6" t="s">
        <v>14</v>
      </c>
      <c r="C31" s="6" t="s">
        <v>136</v>
      </c>
      <c r="D31" s="16" t="s">
        <v>137</v>
      </c>
      <c r="E31" s="8" t="s">
        <v>138</v>
      </c>
      <c r="F31" s="6" t="s">
        <v>18</v>
      </c>
      <c r="G31" s="6" t="s">
        <v>19</v>
      </c>
      <c r="H31" s="9" t="s">
        <v>139</v>
      </c>
      <c r="I31" s="19" t="s">
        <v>140</v>
      </c>
      <c r="J31" s="26" t="s">
        <v>22</v>
      </c>
      <c r="K31" s="8" t="s">
        <v>23</v>
      </c>
      <c r="L31" s="27">
        <v>1000</v>
      </c>
      <c r="M31" s="27" t="s">
        <v>24</v>
      </c>
    </row>
    <row r="32" s="1" customFormat="1" spans="1:13">
      <c r="A32" s="5">
        <v>30</v>
      </c>
      <c r="B32" s="6" t="s">
        <v>14</v>
      </c>
      <c r="C32" s="6" t="s">
        <v>136</v>
      </c>
      <c r="D32" s="16" t="s">
        <v>141</v>
      </c>
      <c r="E32" s="8" t="s">
        <v>142</v>
      </c>
      <c r="F32" s="6" t="s">
        <v>18</v>
      </c>
      <c r="G32" s="6" t="s">
        <v>19</v>
      </c>
      <c r="H32" s="9" t="s">
        <v>143</v>
      </c>
      <c r="I32" s="19" t="s">
        <v>144</v>
      </c>
      <c r="J32" s="26" t="s">
        <v>22</v>
      </c>
      <c r="K32" s="8" t="s">
        <v>23</v>
      </c>
      <c r="L32" s="27">
        <v>1000</v>
      </c>
      <c r="M32" s="27" t="s">
        <v>24</v>
      </c>
    </row>
    <row r="33" s="1" customFormat="1" spans="1:13">
      <c r="A33" s="5">
        <v>31</v>
      </c>
      <c r="B33" s="6" t="s">
        <v>14</v>
      </c>
      <c r="C33" s="6" t="s">
        <v>136</v>
      </c>
      <c r="D33" s="16" t="s">
        <v>145</v>
      </c>
      <c r="E33" s="8" t="s">
        <v>146</v>
      </c>
      <c r="F33" s="6" t="s">
        <v>18</v>
      </c>
      <c r="G33" s="6" t="s">
        <v>19</v>
      </c>
      <c r="H33" s="9" t="s">
        <v>147</v>
      </c>
      <c r="I33" s="19" t="s">
        <v>148</v>
      </c>
      <c r="J33" s="26" t="s">
        <v>22</v>
      </c>
      <c r="K33" s="8" t="s">
        <v>23</v>
      </c>
      <c r="L33" s="27">
        <v>1000</v>
      </c>
      <c r="M33" s="27" t="s">
        <v>24</v>
      </c>
    </row>
    <row r="34" s="1" customFormat="1" spans="1:13">
      <c r="A34" s="5">
        <v>32</v>
      </c>
      <c r="B34" s="6" t="s">
        <v>14</v>
      </c>
      <c r="C34" s="6" t="s">
        <v>149</v>
      </c>
      <c r="D34" s="7" t="s">
        <v>150</v>
      </c>
      <c r="E34" s="12" t="s">
        <v>151</v>
      </c>
      <c r="F34" s="11" t="s">
        <v>18</v>
      </c>
      <c r="G34" s="6" t="s">
        <v>19</v>
      </c>
      <c r="H34" s="13" t="s">
        <v>152</v>
      </c>
      <c r="I34" s="7" t="s">
        <v>153</v>
      </c>
      <c r="J34" s="26" t="s">
        <v>22</v>
      </c>
      <c r="K34" s="8" t="s">
        <v>23</v>
      </c>
      <c r="L34" s="27">
        <v>1000</v>
      </c>
      <c r="M34" s="27" t="s">
        <v>154</v>
      </c>
    </row>
    <row r="35" s="1" customFormat="1" spans="1:13">
      <c r="A35" s="5">
        <v>33</v>
      </c>
      <c r="B35" s="6" t="s">
        <v>14</v>
      </c>
      <c r="C35" s="6" t="s">
        <v>149</v>
      </c>
      <c r="D35" s="7" t="s">
        <v>155</v>
      </c>
      <c r="E35" s="11" t="s">
        <v>156</v>
      </c>
      <c r="F35" s="11" t="s">
        <v>18</v>
      </c>
      <c r="G35" s="6" t="s">
        <v>19</v>
      </c>
      <c r="H35" s="13" t="s">
        <v>139</v>
      </c>
      <c r="I35" s="6" t="s">
        <v>157</v>
      </c>
      <c r="J35" s="26" t="s">
        <v>22</v>
      </c>
      <c r="K35" s="8" t="s">
        <v>23</v>
      </c>
      <c r="L35" s="27">
        <v>1000</v>
      </c>
      <c r="M35" s="27" t="s">
        <v>24</v>
      </c>
    </row>
    <row r="36" s="1" customFormat="1" spans="1:13">
      <c r="A36" s="5">
        <v>34</v>
      </c>
      <c r="B36" s="6" t="s">
        <v>14</v>
      </c>
      <c r="C36" s="6" t="s">
        <v>149</v>
      </c>
      <c r="D36" s="14" t="s">
        <v>81</v>
      </c>
      <c r="E36" s="17" t="s">
        <v>158</v>
      </c>
      <c r="F36" s="17" t="s">
        <v>18</v>
      </c>
      <c r="G36" s="17" t="s">
        <v>19</v>
      </c>
      <c r="H36" s="18" t="s">
        <v>159</v>
      </c>
      <c r="I36" s="15" t="s">
        <v>160</v>
      </c>
      <c r="J36" s="26" t="s">
        <v>22</v>
      </c>
      <c r="K36" s="8" t="s">
        <v>23</v>
      </c>
      <c r="L36" s="27">
        <v>1000</v>
      </c>
      <c r="M36" s="27" t="s">
        <v>29</v>
      </c>
    </row>
    <row r="37" s="1" customFormat="1" spans="1:13">
      <c r="A37" s="5">
        <v>35</v>
      </c>
      <c r="B37" s="19" t="s">
        <v>14</v>
      </c>
      <c r="C37" s="19" t="s">
        <v>161</v>
      </c>
      <c r="D37" s="18" t="s">
        <v>162</v>
      </c>
      <c r="E37" s="17" t="s">
        <v>163</v>
      </c>
      <c r="F37" s="17" t="s">
        <v>18</v>
      </c>
      <c r="G37" s="17" t="s">
        <v>19</v>
      </c>
      <c r="H37" s="18" t="s">
        <v>139</v>
      </c>
      <c r="I37" s="17" t="s">
        <v>164</v>
      </c>
      <c r="J37" s="26" t="s">
        <v>22</v>
      </c>
      <c r="K37" s="8" t="s">
        <v>23</v>
      </c>
      <c r="L37" s="27">
        <v>1000</v>
      </c>
      <c r="M37" s="27" t="s">
        <v>29</v>
      </c>
    </row>
    <row r="38" s="1" customFormat="1" spans="1:13">
      <c r="A38" s="5">
        <v>36</v>
      </c>
      <c r="B38" s="19" t="s">
        <v>14</v>
      </c>
      <c r="C38" s="19" t="s">
        <v>161</v>
      </c>
      <c r="D38" s="18" t="s">
        <v>165</v>
      </c>
      <c r="E38" s="17" t="s">
        <v>166</v>
      </c>
      <c r="F38" s="17" t="s">
        <v>18</v>
      </c>
      <c r="G38" s="17" t="s">
        <v>19</v>
      </c>
      <c r="H38" s="18" t="s">
        <v>167</v>
      </c>
      <c r="I38" s="17" t="s">
        <v>168</v>
      </c>
      <c r="J38" s="26" t="s">
        <v>22</v>
      </c>
      <c r="K38" s="8" t="s">
        <v>23</v>
      </c>
      <c r="L38" s="27">
        <v>1000</v>
      </c>
      <c r="M38" s="27" t="s">
        <v>29</v>
      </c>
    </row>
    <row r="39" s="1" customFormat="1" spans="1:13">
      <c r="A39" s="5">
        <v>37</v>
      </c>
      <c r="B39" s="19" t="s">
        <v>14</v>
      </c>
      <c r="C39" s="19" t="s">
        <v>161</v>
      </c>
      <c r="D39" s="18" t="s">
        <v>169</v>
      </c>
      <c r="E39" s="17" t="s">
        <v>170</v>
      </c>
      <c r="F39" s="17" t="s">
        <v>18</v>
      </c>
      <c r="G39" s="17" t="s">
        <v>19</v>
      </c>
      <c r="H39" s="18" t="s">
        <v>171</v>
      </c>
      <c r="I39" s="17" t="s">
        <v>172</v>
      </c>
      <c r="J39" s="26" t="s">
        <v>22</v>
      </c>
      <c r="K39" s="8" t="s">
        <v>23</v>
      </c>
      <c r="L39" s="27">
        <v>1000</v>
      </c>
      <c r="M39" s="27" t="s">
        <v>48</v>
      </c>
    </row>
    <row r="40" s="1" customFormat="1" spans="1:13">
      <c r="A40" s="5">
        <v>38</v>
      </c>
      <c r="B40" s="15" t="s">
        <v>14</v>
      </c>
      <c r="C40" s="15" t="s">
        <v>173</v>
      </c>
      <c r="D40" s="20" t="s">
        <v>174</v>
      </c>
      <c r="E40" s="21" t="s">
        <v>175</v>
      </c>
      <c r="F40" s="15" t="s">
        <v>55</v>
      </c>
      <c r="G40" s="15" t="s">
        <v>19</v>
      </c>
      <c r="H40" s="9" t="s">
        <v>176</v>
      </c>
      <c r="I40" s="15" t="s">
        <v>177</v>
      </c>
      <c r="J40" s="26" t="s">
        <v>22</v>
      </c>
      <c r="K40" s="8" t="s">
        <v>23</v>
      </c>
      <c r="L40" s="27">
        <v>1000</v>
      </c>
      <c r="M40" s="27" t="s">
        <v>29</v>
      </c>
    </row>
    <row r="41" s="1" customFormat="1" spans="1:13">
      <c r="A41" s="5">
        <v>39</v>
      </c>
      <c r="B41" s="15" t="s">
        <v>14</v>
      </c>
      <c r="C41" s="15" t="s">
        <v>173</v>
      </c>
      <c r="D41" s="20" t="s">
        <v>178</v>
      </c>
      <c r="E41" s="21" t="s">
        <v>179</v>
      </c>
      <c r="F41" s="15" t="s">
        <v>18</v>
      </c>
      <c r="G41" s="15" t="s">
        <v>19</v>
      </c>
      <c r="H41" s="9" t="s">
        <v>180</v>
      </c>
      <c r="I41" s="15" t="s">
        <v>181</v>
      </c>
      <c r="J41" s="26" t="s">
        <v>22</v>
      </c>
      <c r="K41" s="8" t="s">
        <v>23</v>
      </c>
      <c r="L41" s="27">
        <v>1000</v>
      </c>
      <c r="M41" s="27" t="s">
        <v>182</v>
      </c>
    </row>
    <row r="42" s="1" customFormat="1" spans="1:13">
      <c r="A42" s="5">
        <v>40</v>
      </c>
      <c r="B42" s="6" t="s">
        <v>183</v>
      </c>
      <c r="C42" s="6" t="s">
        <v>184</v>
      </c>
      <c r="D42" s="14" t="s">
        <v>77</v>
      </c>
      <c r="E42" s="11" t="s">
        <v>185</v>
      </c>
      <c r="F42" s="6" t="s">
        <v>55</v>
      </c>
      <c r="G42" s="6" t="s">
        <v>186</v>
      </c>
      <c r="H42" s="14" t="s">
        <v>187</v>
      </c>
      <c r="I42" s="6" t="s">
        <v>188</v>
      </c>
      <c r="J42" s="26" t="s">
        <v>22</v>
      </c>
      <c r="K42" s="8" t="s">
        <v>23</v>
      </c>
      <c r="L42" s="27">
        <v>1000</v>
      </c>
      <c r="M42" s="27" t="s">
        <v>29</v>
      </c>
    </row>
    <row r="43" s="1" customFormat="1" spans="1:13">
      <c r="A43" s="5">
        <v>41</v>
      </c>
      <c r="B43" s="6" t="s">
        <v>183</v>
      </c>
      <c r="C43" s="6" t="s">
        <v>184</v>
      </c>
      <c r="D43" s="14" t="s">
        <v>189</v>
      </c>
      <c r="E43" s="11" t="s">
        <v>190</v>
      </c>
      <c r="F43" s="6" t="s">
        <v>18</v>
      </c>
      <c r="G43" s="6" t="s">
        <v>186</v>
      </c>
      <c r="H43" s="14" t="s">
        <v>191</v>
      </c>
      <c r="I43" s="14" t="s">
        <v>192</v>
      </c>
      <c r="J43" s="26" t="s">
        <v>22</v>
      </c>
      <c r="K43" s="8" t="s">
        <v>23</v>
      </c>
      <c r="L43" s="27">
        <v>1000</v>
      </c>
      <c r="M43" s="27" t="s">
        <v>29</v>
      </c>
    </row>
    <row r="44" s="1" customFormat="1" spans="1:13">
      <c r="A44" s="5">
        <v>42</v>
      </c>
      <c r="B44" s="11" t="s">
        <v>183</v>
      </c>
      <c r="C44" s="11" t="s">
        <v>193</v>
      </c>
      <c r="D44" s="7" t="s">
        <v>194</v>
      </c>
      <c r="E44" s="9" t="s">
        <v>195</v>
      </c>
      <c r="F44" s="9" t="s">
        <v>18</v>
      </c>
      <c r="G44" s="9" t="s">
        <v>186</v>
      </c>
      <c r="H44" s="9" t="s">
        <v>196</v>
      </c>
      <c r="I44" s="9" t="s">
        <v>157</v>
      </c>
      <c r="J44" s="26" t="s">
        <v>22</v>
      </c>
      <c r="K44" s="8" t="s">
        <v>23</v>
      </c>
      <c r="L44" s="27">
        <v>1000</v>
      </c>
      <c r="M44" s="27" t="s">
        <v>29</v>
      </c>
    </row>
    <row r="45" s="1" customFormat="1" spans="1:13">
      <c r="A45" s="5">
        <v>43</v>
      </c>
      <c r="B45" s="11" t="s">
        <v>183</v>
      </c>
      <c r="C45" s="11" t="s">
        <v>197</v>
      </c>
      <c r="D45" s="18" t="s">
        <v>198</v>
      </c>
      <c r="E45" s="11" t="s">
        <v>199</v>
      </c>
      <c r="F45" s="11" t="s">
        <v>18</v>
      </c>
      <c r="G45" s="11" t="s">
        <v>186</v>
      </c>
      <c r="H45" s="7" t="s">
        <v>200</v>
      </c>
      <c r="I45" s="17" t="s">
        <v>201</v>
      </c>
      <c r="J45" s="26" t="s">
        <v>22</v>
      </c>
      <c r="K45" s="8" t="s">
        <v>23</v>
      </c>
      <c r="L45" s="27">
        <v>1000</v>
      </c>
      <c r="M45" s="27" t="s">
        <v>75</v>
      </c>
    </row>
    <row r="46" s="1" customFormat="1" spans="1:13">
      <c r="A46" s="5">
        <v>44</v>
      </c>
      <c r="B46" s="19" t="s">
        <v>202</v>
      </c>
      <c r="C46" s="15" t="s">
        <v>203</v>
      </c>
      <c r="D46" s="16" t="s">
        <v>204</v>
      </c>
      <c r="E46" s="15" t="s">
        <v>205</v>
      </c>
      <c r="F46" s="15" t="s">
        <v>55</v>
      </c>
      <c r="G46" s="19" t="s">
        <v>186</v>
      </c>
      <c r="H46" s="16" t="s">
        <v>206</v>
      </c>
      <c r="I46" s="19" t="s">
        <v>207</v>
      </c>
      <c r="J46" s="26" t="s">
        <v>22</v>
      </c>
      <c r="K46" s="8" t="s">
        <v>23</v>
      </c>
      <c r="L46" s="27">
        <v>1000</v>
      </c>
      <c r="M46" s="27" t="s">
        <v>29</v>
      </c>
    </row>
    <row r="47" s="1" customFormat="1" spans="1:13">
      <c r="A47" s="5">
        <v>45</v>
      </c>
      <c r="B47" s="19" t="s">
        <v>202</v>
      </c>
      <c r="C47" s="15" t="s">
        <v>203</v>
      </c>
      <c r="D47" s="16" t="s">
        <v>208</v>
      </c>
      <c r="E47" s="15" t="s">
        <v>209</v>
      </c>
      <c r="F47" s="15" t="s">
        <v>18</v>
      </c>
      <c r="G47" s="19" t="s">
        <v>186</v>
      </c>
      <c r="H47" s="16" t="s">
        <v>210</v>
      </c>
      <c r="I47" s="19" t="s">
        <v>211</v>
      </c>
      <c r="J47" s="26" t="s">
        <v>22</v>
      </c>
      <c r="K47" s="8" t="s">
        <v>23</v>
      </c>
      <c r="L47" s="27">
        <v>1000</v>
      </c>
      <c r="M47" s="27" t="s">
        <v>29</v>
      </c>
    </row>
    <row r="48" s="1" customFormat="1" spans="1:13">
      <c r="A48" s="5">
        <v>46</v>
      </c>
      <c r="B48" s="19" t="s">
        <v>202</v>
      </c>
      <c r="C48" s="15" t="s">
        <v>203</v>
      </c>
      <c r="D48" s="16" t="s">
        <v>212</v>
      </c>
      <c r="E48" s="15" t="s">
        <v>213</v>
      </c>
      <c r="F48" s="15" t="s">
        <v>18</v>
      </c>
      <c r="G48" s="19" t="s">
        <v>186</v>
      </c>
      <c r="H48" s="16" t="s">
        <v>214</v>
      </c>
      <c r="I48" s="19" t="s">
        <v>215</v>
      </c>
      <c r="J48" s="26" t="s">
        <v>22</v>
      </c>
      <c r="K48" s="8" t="s">
        <v>23</v>
      </c>
      <c r="L48" s="27">
        <v>1000</v>
      </c>
      <c r="M48" s="27" t="s">
        <v>29</v>
      </c>
    </row>
    <row r="49" s="1" customFormat="1" spans="1:13">
      <c r="A49" s="5">
        <v>47</v>
      </c>
      <c r="B49" s="19" t="s">
        <v>202</v>
      </c>
      <c r="C49" s="15" t="s">
        <v>216</v>
      </c>
      <c r="D49" s="16" t="s">
        <v>217</v>
      </c>
      <c r="E49" s="15" t="s">
        <v>218</v>
      </c>
      <c r="F49" s="15" t="s">
        <v>18</v>
      </c>
      <c r="G49" s="17" t="s">
        <v>186</v>
      </c>
      <c r="H49" s="18" t="s">
        <v>219</v>
      </c>
      <c r="I49" s="17" t="s">
        <v>220</v>
      </c>
      <c r="J49" s="26" t="s">
        <v>22</v>
      </c>
      <c r="K49" s="8" t="s">
        <v>23</v>
      </c>
      <c r="L49" s="27">
        <v>1000</v>
      </c>
      <c r="M49" s="27" t="s">
        <v>24</v>
      </c>
    </row>
    <row r="50" s="1" customFormat="1" spans="1:13">
      <c r="A50" s="5">
        <v>48</v>
      </c>
      <c r="B50" s="19" t="s">
        <v>202</v>
      </c>
      <c r="C50" s="15" t="s">
        <v>216</v>
      </c>
      <c r="D50" s="16" t="s">
        <v>137</v>
      </c>
      <c r="E50" s="15" t="s">
        <v>221</v>
      </c>
      <c r="F50" s="15" t="s">
        <v>18</v>
      </c>
      <c r="G50" s="17" t="s">
        <v>186</v>
      </c>
      <c r="H50" s="18" t="s">
        <v>222</v>
      </c>
      <c r="I50" s="17" t="s">
        <v>223</v>
      </c>
      <c r="J50" s="26" t="s">
        <v>22</v>
      </c>
      <c r="K50" s="8" t="s">
        <v>23</v>
      </c>
      <c r="L50" s="27">
        <v>1000</v>
      </c>
      <c r="M50" s="27" t="s">
        <v>24</v>
      </c>
    </row>
    <row r="51" s="1" customFormat="1" spans="1:13">
      <c r="A51" s="5">
        <v>49</v>
      </c>
      <c r="B51" s="19" t="s">
        <v>202</v>
      </c>
      <c r="C51" s="15" t="s">
        <v>224</v>
      </c>
      <c r="D51" s="16" t="s">
        <v>225</v>
      </c>
      <c r="E51" s="15" t="s">
        <v>226</v>
      </c>
      <c r="F51" s="15" t="s">
        <v>55</v>
      </c>
      <c r="G51" s="15" t="s">
        <v>186</v>
      </c>
      <c r="H51" s="9" t="s">
        <v>227</v>
      </c>
      <c r="I51" s="15" t="s">
        <v>228</v>
      </c>
      <c r="J51" s="26" t="s">
        <v>22</v>
      </c>
      <c r="K51" s="8" t="s">
        <v>23</v>
      </c>
      <c r="L51" s="27">
        <v>1000</v>
      </c>
      <c r="M51" s="27" t="s">
        <v>29</v>
      </c>
    </row>
    <row r="52" s="1" customFormat="1" spans="1:13">
      <c r="A52" s="5">
        <v>50</v>
      </c>
      <c r="B52" s="19" t="s">
        <v>202</v>
      </c>
      <c r="C52" s="15" t="s">
        <v>224</v>
      </c>
      <c r="D52" s="16" t="s">
        <v>229</v>
      </c>
      <c r="E52" s="15" t="s">
        <v>230</v>
      </c>
      <c r="F52" s="15" t="s">
        <v>18</v>
      </c>
      <c r="G52" s="15" t="s">
        <v>186</v>
      </c>
      <c r="H52" s="9" t="s">
        <v>231</v>
      </c>
      <c r="I52" s="15" t="s">
        <v>232</v>
      </c>
      <c r="J52" s="26" t="s">
        <v>22</v>
      </c>
      <c r="K52" s="8" t="s">
        <v>23</v>
      </c>
      <c r="L52" s="27">
        <v>1000</v>
      </c>
      <c r="M52" s="27" t="s">
        <v>24</v>
      </c>
    </row>
    <row r="53" s="1" customFormat="1" spans="1:13">
      <c r="A53" s="5">
        <v>51</v>
      </c>
      <c r="B53" s="19" t="s">
        <v>202</v>
      </c>
      <c r="C53" s="15" t="s">
        <v>233</v>
      </c>
      <c r="D53" s="16" t="s">
        <v>225</v>
      </c>
      <c r="E53" s="15" t="s">
        <v>234</v>
      </c>
      <c r="F53" s="15" t="s">
        <v>55</v>
      </c>
      <c r="G53" s="15" t="s">
        <v>186</v>
      </c>
      <c r="H53" s="9" t="s">
        <v>235</v>
      </c>
      <c r="I53" s="9" t="s">
        <v>236</v>
      </c>
      <c r="J53" s="26" t="s">
        <v>22</v>
      </c>
      <c r="K53" s="8" t="s">
        <v>23</v>
      </c>
      <c r="L53" s="27">
        <v>1000</v>
      </c>
      <c r="M53" s="27" t="s">
        <v>29</v>
      </c>
    </row>
    <row r="54" s="1" customFormat="1" spans="1:13">
      <c r="A54" s="5">
        <v>52</v>
      </c>
      <c r="B54" s="19" t="s">
        <v>202</v>
      </c>
      <c r="C54" s="15" t="s">
        <v>237</v>
      </c>
      <c r="D54" s="16" t="s">
        <v>238</v>
      </c>
      <c r="E54" s="15" t="s">
        <v>239</v>
      </c>
      <c r="F54" s="15" t="s">
        <v>55</v>
      </c>
      <c r="G54" s="15" t="s">
        <v>186</v>
      </c>
      <c r="H54" s="22" t="s">
        <v>240</v>
      </c>
      <c r="I54" s="15" t="s">
        <v>241</v>
      </c>
      <c r="J54" s="26" t="s">
        <v>22</v>
      </c>
      <c r="K54" s="8" t="s">
        <v>23</v>
      </c>
      <c r="L54" s="27">
        <v>1000</v>
      </c>
      <c r="M54" s="27" t="s">
        <v>29</v>
      </c>
    </row>
    <row r="55" s="1" customFormat="1" spans="1:13">
      <c r="A55" s="5">
        <v>53</v>
      </c>
      <c r="B55" s="19" t="s">
        <v>202</v>
      </c>
      <c r="C55" s="15" t="s">
        <v>237</v>
      </c>
      <c r="D55" s="16" t="s">
        <v>77</v>
      </c>
      <c r="E55" s="15" t="s">
        <v>242</v>
      </c>
      <c r="F55" s="15" t="s">
        <v>18</v>
      </c>
      <c r="G55" s="15" t="s">
        <v>186</v>
      </c>
      <c r="H55" s="16" t="s">
        <v>243</v>
      </c>
      <c r="I55" s="15" t="s">
        <v>244</v>
      </c>
      <c r="J55" s="26" t="s">
        <v>22</v>
      </c>
      <c r="K55" s="8" t="s">
        <v>23</v>
      </c>
      <c r="L55" s="27">
        <v>1000</v>
      </c>
      <c r="M55" s="27" t="s">
        <v>182</v>
      </c>
    </row>
    <row r="56" s="1" customFormat="1" spans="1:13">
      <c r="A56" s="5">
        <v>54</v>
      </c>
      <c r="B56" s="23" t="s">
        <v>245</v>
      </c>
      <c r="C56" s="15" t="s">
        <v>246</v>
      </c>
      <c r="D56" s="10" t="s">
        <v>67</v>
      </c>
      <c r="E56" s="8" t="s">
        <v>247</v>
      </c>
      <c r="F56" s="6" t="s">
        <v>18</v>
      </c>
      <c r="G56" s="6" t="s">
        <v>19</v>
      </c>
      <c r="H56" s="10" t="s">
        <v>248</v>
      </c>
      <c r="I56" s="8" t="s">
        <v>249</v>
      </c>
      <c r="J56" s="26" t="s">
        <v>22</v>
      </c>
      <c r="K56" s="8" t="s">
        <v>23</v>
      </c>
      <c r="L56" s="27">
        <v>1000</v>
      </c>
      <c r="M56" s="27" t="s">
        <v>182</v>
      </c>
    </row>
    <row r="57" s="1" customFormat="1" spans="1:13">
      <c r="A57" s="5">
        <v>55</v>
      </c>
      <c r="B57" s="23" t="s">
        <v>245</v>
      </c>
      <c r="C57" s="15" t="s">
        <v>246</v>
      </c>
      <c r="D57" s="7" t="s">
        <v>204</v>
      </c>
      <c r="E57" s="8" t="s">
        <v>250</v>
      </c>
      <c r="F57" s="8" t="s">
        <v>55</v>
      </c>
      <c r="G57" s="8" t="s">
        <v>19</v>
      </c>
      <c r="H57" s="10" t="s">
        <v>251</v>
      </c>
      <c r="I57" s="8" t="s">
        <v>106</v>
      </c>
      <c r="J57" s="26" t="s">
        <v>22</v>
      </c>
      <c r="K57" s="8" t="s">
        <v>23</v>
      </c>
      <c r="L57" s="27">
        <v>1000</v>
      </c>
      <c r="M57" s="27" t="s">
        <v>29</v>
      </c>
    </row>
    <row r="58" s="1" customFormat="1" spans="1:13">
      <c r="A58" s="5">
        <v>56</v>
      </c>
      <c r="B58" s="23" t="s">
        <v>245</v>
      </c>
      <c r="C58" s="15" t="s">
        <v>246</v>
      </c>
      <c r="D58" s="7" t="s">
        <v>178</v>
      </c>
      <c r="E58" s="8" t="s">
        <v>252</v>
      </c>
      <c r="F58" s="8" t="s">
        <v>55</v>
      </c>
      <c r="G58" s="8" t="s">
        <v>19</v>
      </c>
      <c r="H58" s="14" t="s">
        <v>253</v>
      </c>
      <c r="I58" s="8" t="s">
        <v>254</v>
      </c>
      <c r="J58" s="26" t="s">
        <v>22</v>
      </c>
      <c r="K58" s="8" t="s">
        <v>23</v>
      </c>
      <c r="L58" s="27">
        <v>1000</v>
      </c>
      <c r="M58" s="27" t="s">
        <v>48</v>
      </c>
    </row>
    <row r="59" s="1" customFormat="1" spans="1:13">
      <c r="A59" s="5">
        <v>57</v>
      </c>
      <c r="B59" s="23" t="s">
        <v>245</v>
      </c>
      <c r="C59" s="15" t="s">
        <v>246</v>
      </c>
      <c r="D59" s="7" t="s">
        <v>255</v>
      </c>
      <c r="E59" s="8" t="s">
        <v>256</v>
      </c>
      <c r="F59" s="6" t="s">
        <v>55</v>
      </c>
      <c r="G59" s="6" t="s">
        <v>19</v>
      </c>
      <c r="H59" s="7" t="s">
        <v>257</v>
      </c>
      <c r="I59" s="8" t="s">
        <v>135</v>
      </c>
      <c r="J59" s="26" t="s">
        <v>22</v>
      </c>
      <c r="K59" s="8" t="s">
        <v>23</v>
      </c>
      <c r="L59" s="27">
        <v>1000</v>
      </c>
      <c r="M59" s="27" t="s">
        <v>29</v>
      </c>
    </row>
    <row r="60" s="1" customFormat="1" spans="1:13">
      <c r="A60" s="5">
        <v>58</v>
      </c>
      <c r="B60" s="23" t="s">
        <v>245</v>
      </c>
      <c r="C60" s="15" t="s">
        <v>258</v>
      </c>
      <c r="D60" s="14" t="s">
        <v>259</v>
      </c>
      <c r="E60" s="14" t="s">
        <v>260</v>
      </c>
      <c r="F60" s="6" t="s">
        <v>18</v>
      </c>
      <c r="G60" s="6" t="s">
        <v>19</v>
      </c>
      <c r="H60" s="7" t="s">
        <v>261</v>
      </c>
      <c r="I60" s="6" t="s">
        <v>262</v>
      </c>
      <c r="J60" s="26" t="s">
        <v>22</v>
      </c>
      <c r="K60" s="8" t="s">
        <v>23</v>
      </c>
      <c r="L60" s="27">
        <v>1000</v>
      </c>
      <c r="M60" s="27" t="s">
        <v>29</v>
      </c>
    </row>
    <row r="61" s="1" customFormat="1" spans="1:13">
      <c r="A61" s="5">
        <v>59</v>
      </c>
      <c r="B61" s="23" t="s">
        <v>245</v>
      </c>
      <c r="C61" s="15" t="s">
        <v>258</v>
      </c>
      <c r="D61" s="14" t="s">
        <v>263</v>
      </c>
      <c r="E61" s="6" t="s">
        <v>264</v>
      </c>
      <c r="F61" s="6" t="s">
        <v>18</v>
      </c>
      <c r="G61" s="6" t="s">
        <v>19</v>
      </c>
      <c r="H61" s="7" t="s">
        <v>265</v>
      </c>
      <c r="I61" s="6" t="s">
        <v>266</v>
      </c>
      <c r="J61" s="26" t="s">
        <v>22</v>
      </c>
      <c r="K61" s="8" t="s">
        <v>23</v>
      </c>
      <c r="L61" s="27">
        <v>1000</v>
      </c>
      <c r="M61" s="27" t="s">
        <v>29</v>
      </c>
    </row>
    <row r="62" s="1" customFormat="1" spans="1:13">
      <c r="A62" s="5">
        <v>60</v>
      </c>
      <c r="B62" s="23" t="s">
        <v>245</v>
      </c>
      <c r="C62" s="15" t="s">
        <v>267</v>
      </c>
      <c r="D62" s="16" t="s">
        <v>150</v>
      </c>
      <c r="E62" s="19" t="s">
        <v>268</v>
      </c>
      <c r="F62" s="19" t="s">
        <v>55</v>
      </c>
      <c r="G62" s="19" t="s">
        <v>19</v>
      </c>
      <c r="H62" s="18" t="s">
        <v>269</v>
      </c>
      <c r="I62" s="19" t="s">
        <v>270</v>
      </c>
      <c r="J62" s="26" t="s">
        <v>22</v>
      </c>
      <c r="K62" s="8" t="s">
        <v>23</v>
      </c>
      <c r="L62" s="27">
        <v>1000</v>
      </c>
      <c r="M62" s="27" t="s">
        <v>29</v>
      </c>
    </row>
    <row r="63" s="1" customFormat="1" spans="1:13">
      <c r="A63" s="5">
        <v>61</v>
      </c>
      <c r="B63" s="23" t="s">
        <v>245</v>
      </c>
      <c r="C63" s="15" t="s">
        <v>267</v>
      </c>
      <c r="D63" s="16" t="s">
        <v>31</v>
      </c>
      <c r="E63" s="19" t="s">
        <v>271</v>
      </c>
      <c r="F63" s="19" t="s">
        <v>18</v>
      </c>
      <c r="G63" s="19" t="s">
        <v>19</v>
      </c>
      <c r="H63" s="18" t="s">
        <v>272</v>
      </c>
      <c r="I63" s="19" t="s">
        <v>273</v>
      </c>
      <c r="J63" s="26" t="s">
        <v>22</v>
      </c>
      <c r="K63" s="8" t="s">
        <v>23</v>
      </c>
      <c r="L63" s="27">
        <v>1000</v>
      </c>
      <c r="M63" s="27" t="s">
        <v>75</v>
      </c>
    </row>
    <row r="64" s="1" customFormat="1" spans="1:13">
      <c r="A64" s="5">
        <v>62</v>
      </c>
      <c r="B64" s="23" t="s">
        <v>245</v>
      </c>
      <c r="C64" s="15" t="s">
        <v>274</v>
      </c>
      <c r="D64" s="24" t="s">
        <v>275</v>
      </c>
      <c r="E64" s="21" t="s">
        <v>276</v>
      </c>
      <c r="F64" s="21" t="s">
        <v>18</v>
      </c>
      <c r="G64" s="15" t="s">
        <v>19</v>
      </c>
      <c r="H64" s="20" t="s">
        <v>277</v>
      </c>
      <c r="I64" s="28" t="s">
        <v>278</v>
      </c>
      <c r="J64" s="26" t="s">
        <v>22</v>
      </c>
      <c r="K64" s="8" t="s">
        <v>23</v>
      </c>
      <c r="L64" s="27">
        <v>1000</v>
      </c>
      <c r="M64" s="27" t="s">
        <v>29</v>
      </c>
    </row>
    <row r="65" s="1" customFormat="1" spans="1:13">
      <c r="A65" s="5">
        <v>63</v>
      </c>
      <c r="B65" s="23" t="s">
        <v>245</v>
      </c>
      <c r="C65" s="15" t="s">
        <v>274</v>
      </c>
      <c r="D65" s="24" t="s">
        <v>279</v>
      </c>
      <c r="E65" s="21" t="s">
        <v>280</v>
      </c>
      <c r="F65" s="21" t="s">
        <v>18</v>
      </c>
      <c r="G65" s="15" t="s">
        <v>19</v>
      </c>
      <c r="H65" s="20" t="s">
        <v>281</v>
      </c>
      <c r="I65" s="28" t="s">
        <v>282</v>
      </c>
      <c r="J65" s="26" t="s">
        <v>22</v>
      </c>
      <c r="K65" s="8" t="s">
        <v>23</v>
      </c>
      <c r="L65" s="27">
        <v>1000</v>
      </c>
      <c r="M65" s="27" t="s">
        <v>75</v>
      </c>
    </row>
    <row r="66" s="1" customFormat="1" spans="1:13">
      <c r="A66" s="5">
        <v>64</v>
      </c>
      <c r="B66" s="23" t="s">
        <v>245</v>
      </c>
      <c r="C66" s="15" t="s">
        <v>274</v>
      </c>
      <c r="D66" s="24" t="s">
        <v>283</v>
      </c>
      <c r="E66" s="21" t="s">
        <v>284</v>
      </c>
      <c r="F66" s="21" t="s">
        <v>18</v>
      </c>
      <c r="G66" s="15" t="s">
        <v>19</v>
      </c>
      <c r="H66" s="20" t="s">
        <v>285</v>
      </c>
      <c r="I66" s="15" t="s">
        <v>286</v>
      </c>
      <c r="J66" s="26" t="s">
        <v>22</v>
      </c>
      <c r="K66" s="8" t="s">
        <v>23</v>
      </c>
      <c r="L66" s="27">
        <v>1000</v>
      </c>
      <c r="M66" s="27" t="s">
        <v>48</v>
      </c>
    </row>
    <row r="67" s="1" customFormat="1" spans="1:13">
      <c r="A67" s="5">
        <v>65</v>
      </c>
      <c r="B67" s="23" t="s">
        <v>245</v>
      </c>
      <c r="C67" s="15" t="s">
        <v>274</v>
      </c>
      <c r="D67" s="10" t="s">
        <v>287</v>
      </c>
      <c r="E67" s="29" t="s">
        <v>288</v>
      </c>
      <c r="F67" s="21" t="s">
        <v>18</v>
      </c>
      <c r="G67" s="15" t="s">
        <v>19</v>
      </c>
      <c r="H67" s="30" t="s">
        <v>289</v>
      </c>
      <c r="I67" s="29" t="s">
        <v>290</v>
      </c>
      <c r="J67" s="26" t="s">
        <v>22</v>
      </c>
      <c r="K67" s="8" t="s">
        <v>23</v>
      </c>
      <c r="L67" s="27">
        <v>1000</v>
      </c>
      <c r="M67" s="27" t="s">
        <v>29</v>
      </c>
    </row>
    <row r="68" s="1" customFormat="1" spans="1:13">
      <c r="A68" s="5">
        <v>66</v>
      </c>
      <c r="B68" s="23" t="s">
        <v>245</v>
      </c>
      <c r="C68" s="6" t="s">
        <v>291</v>
      </c>
      <c r="D68" s="14" t="s">
        <v>292</v>
      </c>
      <c r="E68" s="31" t="s">
        <v>293</v>
      </c>
      <c r="F68" s="6" t="s">
        <v>18</v>
      </c>
      <c r="G68" s="6" t="s">
        <v>19</v>
      </c>
      <c r="H68" s="32" t="s">
        <v>294</v>
      </c>
      <c r="I68" s="14" t="s">
        <v>295</v>
      </c>
      <c r="J68" s="26" t="s">
        <v>22</v>
      </c>
      <c r="K68" s="8" t="s">
        <v>23</v>
      </c>
      <c r="L68" s="27">
        <v>1000</v>
      </c>
      <c r="M68" s="27" t="s">
        <v>29</v>
      </c>
    </row>
    <row r="69" s="1" customFormat="1" spans="1:13">
      <c r="A69" s="5">
        <v>67</v>
      </c>
      <c r="B69" s="15" t="s">
        <v>296</v>
      </c>
      <c r="C69" s="15" t="s">
        <v>297</v>
      </c>
      <c r="D69" s="9" t="s">
        <v>298</v>
      </c>
      <c r="E69" s="9" t="s">
        <v>299</v>
      </c>
      <c r="F69" s="15" t="s">
        <v>18</v>
      </c>
      <c r="G69" s="15" t="s">
        <v>186</v>
      </c>
      <c r="H69" s="9" t="s">
        <v>300</v>
      </c>
      <c r="I69" s="9" t="s">
        <v>301</v>
      </c>
      <c r="J69" s="26" t="s">
        <v>22</v>
      </c>
      <c r="K69" s="8" t="s">
        <v>23</v>
      </c>
      <c r="L69" s="27">
        <v>1000</v>
      </c>
      <c r="M69" s="27" t="s">
        <v>29</v>
      </c>
    </row>
    <row r="70" s="1" customFormat="1" spans="1:13">
      <c r="A70" s="5">
        <v>68</v>
      </c>
      <c r="B70" s="15" t="s">
        <v>296</v>
      </c>
      <c r="C70" s="15" t="s">
        <v>297</v>
      </c>
      <c r="D70" s="9" t="s">
        <v>25</v>
      </c>
      <c r="E70" s="9" t="s">
        <v>302</v>
      </c>
      <c r="F70" s="15" t="s">
        <v>18</v>
      </c>
      <c r="G70" s="15" t="s">
        <v>186</v>
      </c>
      <c r="H70" s="9" t="s">
        <v>303</v>
      </c>
      <c r="I70" s="15" t="s">
        <v>304</v>
      </c>
      <c r="J70" s="26" t="s">
        <v>22</v>
      </c>
      <c r="K70" s="8" t="s">
        <v>23</v>
      </c>
      <c r="L70" s="27">
        <v>1000</v>
      </c>
      <c r="M70" s="27" t="s">
        <v>24</v>
      </c>
    </row>
    <row r="71" s="1" customFormat="1" spans="1:13">
      <c r="A71" s="5">
        <v>69</v>
      </c>
      <c r="B71" s="33" t="s">
        <v>305</v>
      </c>
      <c r="C71" s="33" t="s">
        <v>306</v>
      </c>
      <c r="D71" s="16" t="s">
        <v>141</v>
      </c>
      <c r="E71" s="19" t="s">
        <v>307</v>
      </c>
      <c r="F71" s="19" t="s">
        <v>18</v>
      </c>
      <c r="G71" s="19" t="s">
        <v>19</v>
      </c>
      <c r="H71" s="16" t="s">
        <v>308</v>
      </c>
      <c r="I71" s="19" t="s">
        <v>309</v>
      </c>
      <c r="J71" s="26" t="s">
        <v>22</v>
      </c>
      <c r="K71" s="8" t="s">
        <v>23</v>
      </c>
      <c r="L71" s="27">
        <v>1000</v>
      </c>
      <c r="M71" s="27" t="s">
        <v>24</v>
      </c>
    </row>
    <row r="72" s="1" customFormat="1" spans="1:13">
      <c r="A72" s="5">
        <v>70</v>
      </c>
      <c r="B72" s="15" t="s">
        <v>296</v>
      </c>
      <c r="C72" s="15" t="s">
        <v>310</v>
      </c>
      <c r="D72" s="9" t="s">
        <v>25</v>
      </c>
      <c r="E72" s="15" t="s">
        <v>311</v>
      </c>
      <c r="F72" s="15" t="s">
        <v>18</v>
      </c>
      <c r="G72" s="15" t="s">
        <v>186</v>
      </c>
      <c r="H72" s="9" t="s">
        <v>312</v>
      </c>
      <c r="I72" s="15" t="s">
        <v>313</v>
      </c>
      <c r="J72" s="26" t="s">
        <v>22</v>
      </c>
      <c r="K72" s="8" t="s">
        <v>23</v>
      </c>
      <c r="L72" s="27">
        <v>1000</v>
      </c>
      <c r="M72" s="27" t="s">
        <v>29</v>
      </c>
    </row>
    <row r="73" s="1" customFormat="1" spans="1:13">
      <c r="A73" s="5">
        <v>71</v>
      </c>
      <c r="B73" s="15" t="s">
        <v>296</v>
      </c>
      <c r="C73" s="15" t="s">
        <v>310</v>
      </c>
      <c r="D73" s="9" t="s">
        <v>155</v>
      </c>
      <c r="E73" s="15" t="s">
        <v>314</v>
      </c>
      <c r="F73" s="15" t="s">
        <v>18</v>
      </c>
      <c r="G73" s="15" t="s">
        <v>186</v>
      </c>
      <c r="H73" s="9" t="s">
        <v>315</v>
      </c>
      <c r="I73" s="15" t="s">
        <v>316</v>
      </c>
      <c r="J73" s="26" t="s">
        <v>22</v>
      </c>
      <c r="K73" s="8" t="s">
        <v>23</v>
      </c>
      <c r="L73" s="27">
        <v>1000</v>
      </c>
      <c r="M73" s="27" t="s">
        <v>24</v>
      </c>
    </row>
    <row r="74" s="1" customFormat="1" spans="1:13">
      <c r="A74" s="5">
        <v>72</v>
      </c>
      <c r="B74" s="15" t="s">
        <v>296</v>
      </c>
      <c r="C74" s="15" t="s">
        <v>310</v>
      </c>
      <c r="D74" s="9" t="s">
        <v>94</v>
      </c>
      <c r="E74" s="15" t="s">
        <v>317</v>
      </c>
      <c r="F74" s="15" t="s">
        <v>18</v>
      </c>
      <c r="G74" s="15" t="s">
        <v>186</v>
      </c>
      <c r="H74" s="9" t="s">
        <v>318</v>
      </c>
      <c r="I74" s="15" t="s">
        <v>319</v>
      </c>
      <c r="J74" s="26" t="s">
        <v>22</v>
      </c>
      <c r="K74" s="8" t="s">
        <v>23</v>
      </c>
      <c r="L74" s="27">
        <v>1000</v>
      </c>
      <c r="M74" s="27" t="s">
        <v>29</v>
      </c>
    </row>
    <row r="75" s="1" customFormat="1" spans="1:13">
      <c r="A75" s="5">
        <v>73</v>
      </c>
      <c r="B75" s="34" t="s">
        <v>320</v>
      </c>
      <c r="C75" s="34" t="s">
        <v>321</v>
      </c>
      <c r="D75" s="18" t="s">
        <v>39</v>
      </c>
      <c r="E75" s="17" t="s">
        <v>322</v>
      </c>
      <c r="F75" s="11" t="s">
        <v>18</v>
      </c>
      <c r="G75" s="11" t="s">
        <v>186</v>
      </c>
      <c r="H75" s="7" t="s">
        <v>323</v>
      </c>
      <c r="I75" s="11" t="s">
        <v>324</v>
      </c>
      <c r="J75" s="26" t="s">
        <v>22</v>
      </c>
      <c r="K75" s="8" t="s">
        <v>23</v>
      </c>
      <c r="L75" s="27">
        <v>1000</v>
      </c>
      <c r="M75" s="27" t="s">
        <v>29</v>
      </c>
    </row>
    <row r="76" s="1" customFormat="1" spans="1:13">
      <c r="A76" s="5">
        <v>74</v>
      </c>
      <c r="B76" s="34" t="s">
        <v>320</v>
      </c>
      <c r="C76" s="34" t="s">
        <v>321</v>
      </c>
      <c r="D76" s="18" t="s">
        <v>44</v>
      </c>
      <c r="E76" s="17" t="s">
        <v>325</v>
      </c>
      <c r="F76" s="11" t="s">
        <v>18</v>
      </c>
      <c r="G76" s="11" t="s">
        <v>19</v>
      </c>
      <c r="H76" s="7" t="s">
        <v>326</v>
      </c>
      <c r="I76" s="11" t="s">
        <v>327</v>
      </c>
      <c r="J76" s="26" t="s">
        <v>22</v>
      </c>
      <c r="K76" s="8" t="s">
        <v>23</v>
      </c>
      <c r="L76" s="27">
        <v>1000</v>
      </c>
      <c r="M76" s="27" t="s">
        <v>48</v>
      </c>
    </row>
    <row r="77" s="1" customFormat="1" spans="1:13">
      <c r="A77" s="5">
        <v>75</v>
      </c>
      <c r="B77" s="34" t="s">
        <v>320</v>
      </c>
      <c r="C77" s="34" t="s">
        <v>328</v>
      </c>
      <c r="D77" s="9" t="s">
        <v>329</v>
      </c>
      <c r="E77" s="15" t="s">
        <v>330</v>
      </c>
      <c r="F77" s="15" t="s">
        <v>18</v>
      </c>
      <c r="G77" s="15" t="s">
        <v>186</v>
      </c>
      <c r="H77" s="9" t="s">
        <v>331</v>
      </c>
      <c r="I77" s="15" t="s">
        <v>332</v>
      </c>
      <c r="J77" s="26" t="s">
        <v>22</v>
      </c>
      <c r="K77" s="8" t="s">
        <v>23</v>
      </c>
      <c r="L77" s="27">
        <v>1000</v>
      </c>
      <c r="M77" s="27" t="s">
        <v>48</v>
      </c>
    </row>
    <row r="78" s="1" customFormat="1" spans="1:13">
      <c r="A78" s="5">
        <v>76</v>
      </c>
      <c r="B78" s="34" t="s">
        <v>320</v>
      </c>
      <c r="C78" s="34" t="s">
        <v>328</v>
      </c>
      <c r="D78" s="9" t="s">
        <v>333</v>
      </c>
      <c r="E78" s="15" t="s">
        <v>334</v>
      </c>
      <c r="F78" s="15" t="s">
        <v>18</v>
      </c>
      <c r="G78" s="15" t="s">
        <v>19</v>
      </c>
      <c r="H78" s="9" t="s">
        <v>335</v>
      </c>
      <c r="I78" s="15" t="s">
        <v>336</v>
      </c>
      <c r="J78" s="26" t="s">
        <v>22</v>
      </c>
      <c r="K78" s="8" t="s">
        <v>23</v>
      </c>
      <c r="L78" s="27">
        <v>1000</v>
      </c>
      <c r="M78" s="27" t="s">
        <v>29</v>
      </c>
    </row>
    <row r="79" s="1" customFormat="1" spans="1:13">
      <c r="A79" s="5">
        <v>77</v>
      </c>
      <c r="B79" s="34" t="s">
        <v>320</v>
      </c>
      <c r="C79" s="34" t="s">
        <v>328</v>
      </c>
      <c r="D79" s="9" t="s">
        <v>169</v>
      </c>
      <c r="E79" s="15" t="s">
        <v>337</v>
      </c>
      <c r="F79" s="15" t="s">
        <v>18</v>
      </c>
      <c r="G79" s="15" t="s">
        <v>186</v>
      </c>
      <c r="H79" s="9" t="s">
        <v>323</v>
      </c>
      <c r="I79" s="15" t="s">
        <v>42</v>
      </c>
      <c r="J79" s="26" t="s">
        <v>22</v>
      </c>
      <c r="K79" s="8" t="s">
        <v>23</v>
      </c>
      <c r="L79" s="27">
        <v>1000</v>
      </c>
      <c r="M79" s="27" t="s">
        <v>48</v>
      </c>
    </row>
    <row r="80" s="1" customFormat="1" ht="24" spans="1:13">
      <c r="A80" s="5">
        <v>78</v>
      </c>
      <c r="B80" s="15" t="s">
        <v>338</v>
      </c>
      <c r="C80" s="19" t="s">
        <v>339</v>
      </c>
      <c r="D80" s="18" t="s">
        <v>16</v>
      </c>
      <c r="E80" s="15" t="s">
        <v>340</v>
      </c>
      <c r="F80" s="17" t="s">
        <v>55</v>
      </c>
      <c r="G80" s="17" t="s">
        <v>341</v>
      </c>
      <c r="H80" s="9" t="s">
        <v>342</v>
      </c>
      <c r="I80" s="17" t="s">
        <v>343</v>
      </c>
      <c r="J80" s="26" t="s">
        <v>22</v>
      </c>
      <c r="K80" s="8" t="s">
        <v>23</v>
      </c>
      <c r="L80" s="27">
        <v>1000</v>
      </c>
      <c r="M80" s="27" t="s">
        <v>29</v>
      </c>
    </row>
    <row r="81" s="1" customFormat="1" ht="24" spans="1:13">
      <c r="A81" s="5">
        <v>79</v>
      </c>
      <c r="B81" s="15" t="s">
        <v>338</v>
      </c>
      <c r="C81" s="15" t="s">
        <v>344</v>
      </c>
      <c r="D81" s="9" t="s">
        <v>77</v>
      </c>
      <c r="E81" s="9" t="s">
        <v>345</v>
      </c>
      <c r="F81" s="15" t="s">
        <v>55</v>
      </c>
      <c r="G81" s="15" t="s">
        <v>341</v>
      </c>
      <c r="H81" s="9" t="s">
        <v>346</v>
      </c>
      <c r="I81" s="15" t="s">
        <v>241</v>
      </c>
      <c r="J81" s="26" t="s">
        <v>22</v>
      </c>
      <c r="K81" s="8" t="s">
        <v>23</v>
      </c>
      <c r="L81" s="27">
        <v>1000</v>
      </c>
      <c r="M81" s="27" t="s">
        <v>29</v>
      </c>
    </row>
    <row r="82" s="1" customFormat="1" ht="24" spans="1:13">
      <c r="A82" s="5">
        <v>80</v>
      </c>
      <c r="B82" s="15" t="s">
        <v>338</v>
      </c>
      <c r="C82" s="15" t="s">
        <v>344</v>
      </c>
      <c r="D82" s="9" t="s">
        <v>94</v>
      </c>
      <c r="E82" s="15" t="s">
        <v>347</v>
      </c>
      <c r="F82" s="15" t="s">
        <v>55</v>
      </c>
      <c r="G82" s="15" t="s">
        <v>341</v>
      </c>
      <c r="H82" s="9" t="s">
        <v>348</v>
      </c>
      <c r="I82" s="15" t="s">
        <v>349</v>
      </c>
      <c r="J82" s="26" t="s">
        <v>22</v>
      </c>
      <c r="K82" s="8" t="s">
        <v>23</v>
      </c>
      <c r="L82" s="27">
        <v>1000</v>
      </c>
      <c r="M82" s="27" t="s">
        <v>24</v>
      </c>
    </row>
    <row r="83" s="1" customFormat="1" ht="24" spans="1:13">
      <c r="A83" s="5">
        <v>81</v>
      </c>
      <c r="B83" s="15" t="s">
        <v>338</v>
      </c>
      <c r="C83" s="15" t="s">
        <v>344</v>
      </c>
      <c r="D83" s="9" t="s">
        <v>350</v>
      </c>
      <c r="E83" s="15" t="s">
        <v>351</v>
      </c>
      <c r="F83" s="15" t="s">
        <v>55</v>
      </c>
      <c r="G83" s="15" t="s">
        <v>341</v>
      </c>
      <c r="H83" s="9" t="s">
        <v>352</v>
      </c>
      <c r="I83" s="15" t="s">
        <v>353</v>
      </c>
      <c r="J83" s="26" t="s">
        <v>22</v>
      </c>
      <c r="K83" s="8" t="s">
        <v>23</v>
      </c>
      <c r="L83" s="27">
        <v>1000</v>
      </c>
      <c r="M83" s="27" t="s">
        <v>29</v>
      </c>
    </row>
    <row r="84" s="1" customFormat="1" ht="24" spans="1:13">
      <c r="A84" s="5">
        <v>82</v>
      </c>
      <c r="B84" s="17" t="s">
        <v>338</v>
      </c>
      <c r="C84" s="17" t="s">
        <v>354</v>
      </c>
      <c r="D84" s="18" t="s">
        <v>53</v>
      </c>
      <c r="E84" s="17" t="s">
        <v>355</v>
      </c>
      <c r="F84" s="17" t="s">
        <v>55</v>
      </c>
      <c r="G84" s="17" t="s">
        <v>341</v>
      </c>
      <c r="H84" s="18" t="s">
        <v>356</v>
      </c>
      <c r="I84" s="17" t="s">
        <v>357</v>
      </c>
      <c r="J84" s="26" t="s">
        <v>22</v>
      </c>
      <c r="K84" s="8" t="s">
        <v>23</v>
      </c>
      <c r="L84" s="27">
        <v>1000</v>
      </c>
      <c r="M84" s="27" t="s">
        <v>24</v>
      </c>
    </row>
    <row r="85" s="1" customFormat="1" ht="24" spans="1:13">
      <c r="A85" s="5">
        <v>83</v>
      </c>
      <c r="B85" s="17" t="s">
        <v>338</v>
      </c>
      <c r="C85" s="17" t="s">
        <v>354</v>
      </c>
      <c r="D85" s="18" t="s">
        <v>283</v>
      </c>
      <c r="E85" s="17" t="s">
        <v>358</v>
      </c>
      <c r="F85" s="17" t="s">
        <v>55</v>
      </c>
      <c r="G85" s="17" t="s">
        <v>341</v>
      </c>
      <c r="H85" s="18" t="s">
        <v>359</v>
      </c>
      <c r="I85" s="17" t="s">
        <v>360</v>
      </c>
      <c r="J85" s="26" t="s">
        <v>22</v>
      </c>
      <c r="K85" s="8" t="s">
        <v>23</v>
      </c>
      <c r="L85" s="27">
        <v>1000</v>
      </c>
      <c r="M85" s="27" t="s">
        <v>29</v>
      </c>
    </row>
    <row r="86" s="1" customFormat="1" spans="1:13">
      <c r="A86" s="5">
        <v>84</v>
      </c>
      <c r="B86" s="6" t="s">
        <v>305</v>
      </c>
      <c r="C86" s="6" t="s">
        <v>361</v>
      </c>
      <c r="D86" s="14" t="s">
        <v>255</v>
      </c>
      <c r="E86" s="15" t="s">
        <v>362</v>
      </c>
      <c r="F86" s="6" t="s">
        <v>18</v>
      </c>
      <c r="G86" s="6" t="s">
        <v>19</v>
      </c>
      <c r="H86" s="9" t="s">
        <v>363</v>
      </c>
      <c r="I86" s="6" t="s">
        <v>364</v>
      </c>
      <c r="J86" s="26" t="s">
        <v>22</v>
      </c>
      <c r="K86" s="8" t="s">
        <v>23</v>
      </c>
      <c r="L86" s="27">
        <v>1000</v>
      </c>
      <c r="M86" s="27" t="s">
        <v>29</v>
      </c>
    </row>
    <row r="87" s="1" customFormat="1" spans="1:13">
      <c r="A87" s="5">
        <v>85</v>
      </c>
      <c r="B87" s="6" t="s">
        <v>305</v>
      </c>
      <c r="C87" s="6" t="s">
        <v>361</v>
      </c>
      <c r="D87" s="14" t="s">
        <v>365</v>
      </c>
      <c r="E87" s="15" t="s">
        <v>366</v>
      </c>
      <c r="F87" s="6" t="s">
        <v>55</v>
      </c>
      <c r="G87" s="6" t="s">
        <v>19</v>
      </c>
      <c r="H87" s="14" t="s">
        <v>367</v>
      </c>
      <c r="I87" s="6" t="s">
        <v>368</v>
      </c>
      <c r="J87" s="26" t="s">
        <v>22</v>
      </c>
      <c r="K87" s="8" t="s">
        <v>23</v>
      </c>
      <c r="L87" s="27">
        <v>1000</v>
      </c>
      <c r="M87" s="27" t="s">
        <v>29</v>
      </c>
    </row>
    <row r="88" s="1" customFormat="1" spans="1:13">
      <c r="A88" s="5">
        <v>86</v>
      </c>
      <c r="B88" s="6" t="s">
        <v>305</v>
      </c>
      <c r="C88" s="6" t="s">
        <v>369</v>
      </c>
      <c r="D88" s="7" t="s">
        <v>103</v>
      </c>
      <c r="E88" s="11" t="s">
        <v>370</v>
      </c>
      <c r="F88" s="11" t="s">
        <v>18</v>
      </c>
      <c r="G88" s="11" t="s">
        <v>19</v>
      </c>
      <c r="H88" s="14" t="s">
        <v>371</v>
      </c>
      <c r="I88" s="11" t="s">
        <v>372</v>
      </c>
      <c r="J88" s="26" t="s">
        <v>22</v>
      </c>
      <c r="K88" s="8" t="s">
        <v>23</v>
      </c>
      <c r="L88" s="27">
        <v>1000</v>
      </c>
      <c r="M88" s="27" t="s">
        <v>29</v>
      </c>
    </row>
    <row r="89" s="1" customFormat="1" spans="1:13">
      <c r="A89" s="5">
        <v>87</v>
      </c>
      <c r="B89" s="19" t="s">
        <v>305</v>
      </c>
      <c r="C89" s="19" t="s">
        <v>373</v>
      </c>
      <c r="D89" s="18" t="s">
        <v>16</v>
      </c>
      <c r="E89" s="17" t="s">
        <v>374</v>
      </c>
      <c r="F89" s="17" t="s">
        <v>55</v>
      </c>
      <c r="G89" s="17" t="s">
        <v>19</v>
      </c>
      <c r="H89" s="14" t="s">
        <v>375</v>
      </c>
      <c r="I89" s="6" t="s">
        <v>376</v>
      </c>
      <c r="J89" s="26" t="s">
        <v>22</v>
      </c>
      <c r="K89" s="8" t="s">
        <v>23</v>
      </c>
      <c r="L89" s="27">
        <v>1000</v>
      </c>
      <c r="M89" s="27" t="s">
        <v>29</v>
      </c>
    </row>
    <row r="90" s="1" customFormat="1" spans="1:13">
      <c r="A90" s="5">
        <v>88</v>
      </c>
      <c r="B90" s="33" t="s">
        <v>305</v>
      </c>
      <c r="C90" s="33" t="s">
        <v>377</v>
      </c>
      <c r="D90" s="35" t="s">
        <v>155</v>
      </c>
      <c r="E90" s="33" t="s">
        <v>378</v>
      </c>
      <c r="F90" s="33" t="s">
        <v>55</v>
      </c>
      <c r="G90" s="33" t="s">
        <v>19</v>
      </c>
      <c r="H90" s="35" t="s">
        <v>367</v>
      </c>
      <c r="I90" s="33" t="s">
        <v>379</v>
      </c>
      <c r="J90" s="26" t="s">
        <v>22</v>
      </c>
      <c r="K90" s="8" t="s">
        <v>23</v>
      </c>
      <c r="L90" s="27">
        <v>1000</v>
      </c>
      <c r="M90" s="27" t="s">
        <v>24</v>
      </c>
    </row>
    <row r="91" s="1" customFormat="1" spans="1:13">
      <c r="A91" s="5">
        <v>89</v>
      </c>
      <c r="B91" s="33" t="s">
        <v>305</v>
      </c>
      <c r="C91" s="33" t="s">
        <v>377</v>
      </c>
      <c r="D91" s="35" t="s">
        <v>380</v>
      </c>
      <c r="E91" s="33" t="s">
        <v>381</v>
      </c>
      <c r="F91" s="33" t="s">
        <v>18</v>
      </c>
      <c r="G91" s="33" t="s">
        <v>19</v>
      </c>
      <c r="H91" s="35" t="s">
        <v>382</v>
      </c>
      <c r="I91" s="33" t="s">
        <v>383</v>
      </c>
      <c r="J91" s="26" t="s">
        <v>22</v>
      </c>
      <c r="K91" s="8" t="s">
        <v>23</v>
      </c>
      <c r="L91" s="27">
        <v>1000</v>
      </c>
      <c r="M91" s="27" t="s">
        <v>29</v>
      </c>
    </row>
    <row r="92" s="1" customFormat="1" spans="1:13">
      <c r="A92" s="5">
        <v>90</v>
      </c>
      <c r="B92" s="33" t="s">
        <v>305</v>
      </c>
      <c r="C92" s="33" t="s">
        <v>306</v>
      </c>
      <c r="D92" s="16" t="s">
        <v>384</v>
      </c>
      <c r="E92" s="19" t="s">
        <v>385</v>
      </c>
      <c r="F92" s="19" t="s">
        <v>18</v>
      </c>
      <c r="G92" s="19" t="s">
        <v>19</v>
      </c>
      <c r="H92" s="16" t="s">
        <v>386</v>
      </c>
      <c r="I92" s="19" t="s">
        <v>387</v>
      </c>
      <c r="J92" s="26" t="s">
        <v>22</v>
      </c>
      <c r="K92" s="8" t="s">
        <v>23</v>
      </c>
      <c r="L92" s="27">
        <v>1000</v>
      </c>
      <c r="M92" s="27" t="s">
        <v>29</v>
      </c>
    </row>
    <row r="1047766" s="2" customFormat="1" ht="13.5"/>
    <row r="1047767" s="2" customFormat="1" ht="13.5"/>
    <row r="1047768" s="2" customFormat="1" ht="13.5"/>
    <row r="1047769" s="2" customFormat="1" ht="13.5"/>
    <row r="1047770" s="2" customFormat="1" ht="13.5"/>
    <row r="1047771" s="2" customFormat="1" ht="13.5"/>
    <row r="1047772" s="2" customFormat="1" ht="13.5"/>
    <row r="1047773" s="2" customFormat="1" ht="13.5"/>
    <row r="1047774" s="2" customFormat="1" ht="13.5"/>
    <row r="1047775" s="2" customFormat="1" ht="13.5"/>
    <row r="1047776" s="2" customFormat="1" ht="13.5"/>
    <row r="1047777" s="2" customFormat="1" ht="13.5"/>
    <row r="1047778" s="2" customFormat="1" ht="13.5"/>
    <row r="1047779" s="2" customFormat="1" ht="13.5"/>
    <row r="1047780" s="2" customFormat="1" ht="13.5"/>
    <row r="1047781" s="2" customFormat="1" ht="13.5"/>
    <row r="1047782" s="2" customFormat="1" ht="13.5"/>
    <row r="1047783" s="2" customFormat="1" ht="13.5"/>
    <row r="1047784" s="2" customFormat="1" ht="13.5"/>
    <row r="1047785" s="2" customFormat="1" ht="13.5"/>
    <row r="1047786" s="2" customFormat="1" ht="13.5"/>
    <row r="1047787" s="2" customFormat="1" ht="13.5"/>
    <row r="1047788" s="2" customFormat="1" ht="13.5"/>
    <row r="1047789" s="2" customFormat="1" ht="13.5"/>
    <row r="1047790" s="2" customFormat="1" ht="13.5"/>
    <row r="1047791" s="2" customFormat="1" ht="13.5"/>
    <row r="1047792" s="2" customFormat="1" ht="13.5"/>
    <row r="1047793" s="2" customFormat="1" ht="13.5"/>
    <row r="1047794" s="2" customFormat="1" ht="13.5"/>
    <row r="1047795" s="2" customFormat="1" ht="13.5"/>
    <row r="1047796" s="2" customFormat="1" ht="13.5"/>
    <row r="1047797" s="2" customFormat="1" ht="13.5"/>
    <row r="1047798" s="2" customFormat="1" ht="13.5"/>
    <row r="1047799" s="2" customFormat="1" ht="13.5"/>
    <row r="1047800" s="2" customFormat="1" ht="13.5"/>
    <row r="1047801" s="2" customFormat="1" ht="13.5"/>
    <row r="1047802" s="2" customFormat="1" ht="13.5"/>
    <row r="1047803" s="2" customFormat="1" ht="13.5"/>
    <row r="1047804" s="2" customFormat="1" ht="13.5"/>
    <row r="1047805" s="2" customFormat="1" ht="13.5"/>
    <row r="1047806" s="2" customFormat="1" ht="13.5"/>
    <row r="1047807" s="2" customFormat="1" ht="13.5"/>
    <row r="1047808" s="2" customFormat="1" ht="13.5"/>
    <row r="1047809" s="2" customFormat="1" ht="13.5"/>
    <row r="1047810" s="2" customFormat="1" ht="13.5"/>
    <row r="1047811" s="2" customFormat="1" ht="13.5"/>
    <row r="1047812" s="2" customFormat="1" ht="13.5"/>
    <row r="1047813" s="2" customFormat="1" ht="13.5"/>
    <row r="1047814" s="2" customFormat="1" ht="13.5"/>
    <row r="1047815" s="2" customFormat="1" ht="13.5"/>
    <row r="1047816" s="2" customFormat="1" ht="13.5"/>
    <row r="1047817" s="2" customFormat="1" ht="13.5"/>
    <row r="1047818" s="2" customFormat="1" ht="13.5"/>
    <row r="1047819" s="2" customFormat="1" ht="13.5"/>
    <row r="1047820" s="2" customFormat="1" ht="13.5"/>
    <row r="1047821" s="2" customFormat="1" ht="13.5"/>
    <row r="1047822" s="2" customFormat="1" ht="13.5"/>
    <row r="1047823" s="2" customFormat="1" ht="13.5"/>
    <row r="1047824" s="2" customFormat="1" ht="13.5"/>
    <row r="1047825" s="2" customFormat="1" ht="13.5"/>
    <row r="1047826" s="2" customFormat="1" ht="13.5"/>
    <row r="1047827" s="2" customFormat="1" ht="13.5"/>
    <row r="1047828" s="2" customFormat="1" ht="13.5"/>
    <row r="1047829" s="2" customFormat="1" ht="13.5"/>
    <row r="1047830" s="2" customFormat="1" ht="13.5"/>
    <row r="1047831" s="2" customFormat="1" ht="13.5"/>
    <row r="1047832" s="2" customFormat="1" ht="13.5"/>
    <row r="1047833" s="2" customFormat="1" ht="13.5"/>
    <row r="1047834" s="2" customFormat="1" ht="13.5"/>
    <row r="1047835" s="2" customFormat="1" ht="13.5"/>
    <row r="1047836" s="2" customFormat="1" ht="13.5"/>
    <row r="1047837" s="2" customFormat="1" ht="13.5"/>
    <row r="1047838" s="2" customFormat="1" ht="13.5"/>
    <row r="1047839" s="2" customFormat="1" ht="13.5"/>
    <row r="1047840" s="2" customFormat="1" ht="13.5"/>
    <row r="1047841" s="2" customFormat="1" ht="13.5"/>
    <row r="1047842" s="2" customFormat="1" ht="13.5"/>
    <row r="1047843" s="2" customFormat="1" ht="13.5"/>
    <row r="1047844" s="2" customFormat="1" ht="13.5"/>
    <row r="1047845" s="2" customFormat="1" ht="13.5"/>
    <row r="1047846" s="2" customFormat="1" ht="13.5"/>
    <row r="1047847" s="2" customFormat="1" ht="13.5"/>
    <row r="1047848" s="2" customFormat="1" ht="13.5"/>
    <row r="1047849" s="2" customFormat="1" ht="13.5"/>
    <row r="1047850" s="2" customFormat="1" ht="13.5"/>
    <row r="1047851" s="2" customFormat="1" ht="13.5"/>
    <row r="1047852" s="2" customFormat="1" ht="13.5"/>
    <row r="1047853" s="2" customFormat="1" ht="13.5"/>
    <row r="1047854" s="2" customFormat="1" ht="13.5"/>
    <row r="1047855" s="2" customFormat="1" ht="13.5"/>
    <row r="1047856" s="2" customFormat="1" ht="13.5"/>
    <row r="1047857" s="2" customFormat="1" ht="13.5"/>
    <row r="1047858" s="2" customFormat="1" ht="13.5"/>
    <row r="1047859" s="2" customFormat="1" ht="13.5"/>
    <row r="1047860" s="2" customFormat="1" ht="13.5"/>
    <row r="1047861" s="2" customFormat="1" ht="13.5"/>
    <row r="1047862" s="2" customFormat="1" ht="13.5"/>
    <row r="1047863" s="2" customFormat="1" ht="13.5"/>
    <row r="1047864" s="2" customFormat="1" ht="13.5"/>
    <row r="1047865" s="2" customFormat="1" ht="13.5"/>
    <row r="1047866" s="2" customFormat="1" ht="13.5"/>
    <row r="1047867" s="2" customFormat="1" ht="13.5"/>
    <row r="1047868" s="2" customFormat="1" ht="13.5"/>
    <row r="1047869" s="2" customFormat="1" ht="13.5"/>
    <row r="1047870" s="2" customFormat="1" ht="13.5"/>
    <row r="1047871" s="2" customFormat="1" ht="13.5"/>
    <row r="1047872" s="2" customFormat="1" ht="13.5"/>
    <row r="1047873" s="2" customFormat="1" ht="13.5"/>
    <row r="1047874" s="2" customFormat="1" ht="13.5"/>
    <row r="1047875" s="2" customFormat="1" ht="13.5"/>
    <row r="1047876" s="2" customFormat="1" ht="13.5"/>
    <row r="1047877" s="2" customFormat="1" ht="13.5"/>
    <row r="1047878" s="2" customFormat="1" ht="13.5"/>
    <row r="1047879" s="2" customFormat="1" ht="13.5"/>
    <row r="1047880" s="2" customFormat="1" ht="13.5"/>
    <row r="1047881" s="2" customFormat="1" ht="13.5"/>
    <row r="1047882" s="2" customFormat="1" ht="13.5"/>
    <row r="1047883" s="2" customFormat="1" ht="13.5"/>
    <row r="1047884" s="2" customFormat="1" ht="13.5"/>
    <row r="1047885" s="2" customFormat="1" ht="13.5"/>
    <row r="1047886" s="2" customFormat="1" ht="13.5"/>
    <row r="1047887" s="2" customFormat="1" ht="13.5"/>
    <row r="1047888" s="2" customFormat="1" ht="13.5"/>
    <row r="1047889" s="2" customFormat="1" ht="13.5"/>
    <row r="1047890" s="2" customFormat="1" ht="13.5"/>
    <row r="1047891" s="2" customFormat="1" ht="13.5"/>
    <row r="1047892" s="2" customFormat="1" ht="13.5"/>
    <row r="1047893" s="2" customFormat="1" ht="13.5"/>
    <row r="1047894" s="2" customFormat="1" ht="13.5"/>
    <row r="1047895" s="2" customFormat="1" ht="13.5"/>
    <row r="1047896" s="2" customFormat="1" ht="13.5"/>
    <row r="1047897" s="2" customFormat="1" ht="13.5"/>
    <row r="1047898" s="2" customFormat="1" ht="13.5"/>
    <row r="1047899" s="2" customFormat="1" ht="13.5"/>
    <row r="1047900" s="2" customFormat="1" ht="13.5"/>
    <row r="1047901" s="2" customFormat="1" ht="13.5"/>
    <row r="1047902" s="2" customFormat="1" ht="13.5"/>
    <row r="1047903" s="2" customFormat="1" ht="13.5"/>
    <row r="1047904" s="2" customFormat="1" ht="13.5"/>
    <row r="1047905" s="2" customFormat="1" ht="13.5"/>
    <row r="1047906" s="2" customFormat="1" ht="13.5"/>
    <row r="1047907" s="2" customFormat="1" ht="13.5"/>
    <row r="1047908" s="2" customFormat="1" ht="13.5"/>
    <row r="1047909" s="2" customFormat="1" ht="13.5"/>
    <row r="1047910" s="2" customFormat="1" ht="13.5"/>
    <row r="1047911" s="2" customFormat="1" ht="13.5"/>
    <row r="1047912" s="2" customFormat="1" ht="13.5"/>
    <row r="1047913" s="2" customFormat="1" ht="13.5"/>
    <row r="1047914" s="2" customFormat="1" ht="13.5"/>
    <row r="1047915" s="2" customFormat="1" ht="13.5"/>
    <row r="1047916" s="2" customFormat="1" ht="13.5"/>
    <row r="1047917" s="2" customFormat="1" ht="13.5"/>
    <row r="1047918" s="2" customFormat="1" ht="13.5"/>
    <row r="1047919" s="2" customFormat="1" ht="13.5"/>
    <row r="1047920" s="2" customFormat="1" ht="13.5"/>
    <row r="1047921" s="2" customFormat="1" ht="13.5"/>
    <row r="1047922" s="2" customFormat="1" ht="13.5"/>
    <row r="1047923" s="2" customFormat="1" ht="13.5"/>
    <row r="1047924" s="2" customFormat="1" ht="13.5"/>
    <row r="1047925" s="2" customFormat="1" ht="13.5"/>
    <row r="1047926" s="2" customFormat="1" ht="13.5"/>
    <row r="1047927" s="2" customFormat="1" ht="13.5"/>
    <row r="1047928" s="2" customFormat="1" ht="13.5"/>
    <row r="1047929" s="2" customFormat="1" ht="13.5"/>
    <row r="1047930" s="2" customFormat="1" ht="13.5"/>
    <row r="1047931" s="2" customFormat="1" ht="13.5"/>
    <row r="1047932" s="2" customFormat="1" ht="13.5"/>
    <row r="1047933" s="2" customFormat="1" ht="13.5"/>
    <row r="1047934" s="2" customFormat="1" ht="13.5"/>
    <row r="1047935" s="2" customFormat="1" ht="13.5"/>
    <row r="1047936" s="2" customFormat="1" ht="13.5"/>
    <row r="1047937" s="2" customFormat="1" ht="13.5"/>
    <row r="1047938" s="2" customFormat="1" ht="13.5"/>
    <row r="1047939" s="2" customFormat="1" ht="13.5"/>
    <row r="1047940" s="2" customFormat="1" ht="13.5"/>
    <row r="1047941" s="2" customFormat="1" ht="13.5"/>
    <row r="1047942" s="2" customFormat="1" ht="13.5"/>
    <row r="1047943" s="2" customFormat="1" ht="13.5"/>
    <row r="1047944" s="2" customFormat="1" ht="13.5"/>
    <row r="1047945" s="2" customFormat="1" ht="13.5"/>
    <row r="1047946" s="2" customFormat="1" ht="13.5"/>
    <row r="1047947" s="2" customFormat="1" ht="13.5"/>
    <row r="1047948" s="2" customFormat="1" ht="13.5"/>
    <row r="1047949" s="2" customFormat="1" ht="13.5"/>
    <row r="1047950" s="2" customFormat="1" ht="13.5"/>
    <row r="1047951" s="2" customFormat="1" ht="13.5"/>
    <row r="1047952" s="2" customFormat="1" ht="13.5"/>
    <row r="1047953" s="2" customFormat="1" ht="13.5"/>
    <row r="1047954" s="2" customFormat="1" ht="13.5"/>
    <row r="1047955" s="2" customFormat="1" ht="13.5"/>
    <row r="1047956" s="2" customFormat="1" ht="13.5"/>
    <row r="1047957" s="2" customFormat="1" ht="13.5"/>
    <row r="1047958" s="2" customFormat="1" ht="13.5"/>
    <row r="1047959" s="2" customFormat="1" ht="13.5"/>
    <row r="1047960" s="2" customFormat="1" ht="13.5"/>
    <row r="1047961" s="2" customFormat="1" ht="13.5"/>
    <row r="1047962" s="2" customFormat="1" ht="13.5"/>
    <row r="1047963" s="2" customFormat="1" ht="13.5"/>
    <row r="1047964" s="2" customFormat="1" ht="13.5"/>
    <row r="1047965" s="2" customFormat="1" ht="13.5"/>
    <row r="1047966" s="2" customFormat="1" ht="13.5"/>
    <row r="1047967" s="2" customFormat="1" ht="13.5"/>
    <row r="1047968" s="2" customFormat="1" ht="13.5"/>
    <row r="1047969" s="2" customFormat="1" ht="13.5"/>
    <row r="1047970" s="2" customFormat="1" ht="13.5"/>
    <row r="1047971" s="2" customFormat="1" ht="13.5"/>
    <row r="1047972" s="2" customFormat="1" ht="13.5"/>
    <row r="1047973" s="2" customFormat="1" ht="13.5"/>
    <row r="1047974" s="2" customFormat="1" ht="13.5"/>
    <row r="1047975" s="2" customFormat="1" ht="13.5"/>
    <row r="1047976" s="2" customFormat="1" ht="13.5"/>
    <row r="1047977" s="2" customFormat="1" ht="13.5"/>
    <row r="1047978" s="2" customFormat="1" ht="13.5"/>
    <row r="1047979" s="2" customFormat="1" ht="13.5"/>
    <row r="1047980" s="2" customFormat="1" ht="13.5"/>
    <row r="1047981" s="2" customFormat="1" ht="13.5"/>
    <row r="1047982" s="2" customFormat="1" ht="13.5"/>
    <row r="1047983" s="2" customFormat="1" ht="13.5"/>
    <row r="1047984" s="2" customFormat="1" ht="13.5"/>
    <row r="1047985" s="2" customFormat="1" ht="13.5"/>
    <row r="1047986" s="2" customFormat="1" ht="13.5"/>
    <row r="1047987" s="2" customFormat="1" ht="13.5"/>
    <row r="1047988" s="2" customFormat="1" ht="13.5"/>
    <row r="1047989" s="2" customFormat="1" ht="13.5"/>
    <row r="1047990" s="2" customFormat="1" ht="13.5"/>
    <row r="1047991" s="2" customFormat="1" ht="13.5"/>
    <row r="1047992" s="2" customFormat="1" ht="13.5"/>
    <row r="1047993" s="2" customFormat="1" ht="13.5"/>
    <row r="1047994" s="2" customFormat="1" ht="13.5"/>
    <row r="1047995" s="2" customFormat="1" ht="13.5"/>
    <row r="1047996" s="2" customFormat="1" ht="13.5"/>
    <row r="1047997" s="2" customFormat="1" ht="13.5"/>
    <row r="1047998" s="2" customFormat="1" ht="13.5"/>
    <row r="1047999" s="2" customFormat="1" ht="13.5"/>
    <row r="1048000" s="2" customFormat="1" ht="13.5"/>
    <row r="1048001" s="2" customFormat="1" ht="13.5"/>
    <row r="1048002" s="2" customFormat="1" ht="13.5"/>
    <row r="1048003" s="2" customFormat="1" ht="13.5"/>
    <row r="1048004" s="2" customFormat="1" ht="13.5"/>
    <row r="1048005" s="2" customFormat="1" ht="13.5"/>
    <row r="1048006" s="2" customFormat="1" ht="13.5"/>
    <row r="1048007" s="2" customFormat="1" ht="13.5"/>
    <row r="1048008" s="2" customFormat="1" ht="13.5"/>
    <row r="1048009" s="2" customFormat="1" ht="13.5"/>
    <row r="1048010" s="2" customFormat="1" ht="13.5"/>
    <row r="1048011" s="2" customFormat="1" ht="13.5"/>
    <row r="1048012" s="2" customFormat="1" ht="13.5"/>
    <row r="1048013" s="2" customFormat="1" ht="13.5"/>
    <row r="1048014" s="2" customFormat="1" ht="13.5"/>
    <row r="1048015" s="2" customFormat="1" ht="13.5"/>
    <row r="1048016" s="2" customFormat="1" ht="13.5"/>
    <row r="1048017" s="2" customFormat="1" ht="13.5"/>
    <row r="1048018" s="2" customFormat="1" ht="13.5"/>
    <row r="1048019" s="2" customFormat="1" ht="13.5"/>
    <row r="1048020" s="2" customFormat="1" ht="13.5"/>
    <row r="1048021" s="2" customFormat="1" ht="13.5"/>
    <row r="1048022" s="2" customFormat="1" ht="13.5"/>
    <row r="1048023" s="2" customFormat="1" ht="13.5"/>
    <row r="1048024" s="2" customFormat="1" ht="13.5"/>
    <row r="1048025" s="2" customFormat="1" ht="13.5"/>
    <row r="1048026" s="2" customFormat="1" ht="13.5"/>
    <row r="1048027" s="2" customFormat="1" ht="13.5"/>
    <row r="1048028" s="2" customFormat="1" ht="13.5"/>
    <row r="1048029" s="2" customFormat="1" ht="13.5"/>
    <row r="1048030" s="2" customFormat="1" ht="13.5"/>
    <row r="1048031" s="2" customFormat="1" ht="13.5"/>
    <row r="1048032" s="2" customFormat="1" ht="13.5"/>
    <row r="1048033" s="2" customFormat="1" ht="13.5"/>
    <row r="1048034" s="2" customFormat="1" ht="13.5"/>
    <row r="1048035" s="2" customFormat="1" ht="13.5"/>
    <row r="1048036" s="2" customFormat="1" ht="13.5"/>
    <row r="1048037" s="2" customFormat="1" ht="13.5"/>
    <row r="1048038" s="2" customFormat="1" ht="13.5"/>
    <row r="1048039" s="2" customFormat="1" ht="13.5"/>
    <row r="1048040" s="2" customFormat="1" ht="13.5"/>
    <row r="1048041" s="2" customFormat="1" ht="13.5"/>
    <row r="1048042" s="2" customFormat="1" ht="13.5"/>
    <row r="1048043" s="2" customFormat="1" ht="13.5"/>
    <row r="1048044" s="2" customFormat="1" ht="13.5"/>
    <row r="1048045" s="2" customFormat="1" ht="13.5"/>
    <row r="1048046" s="2" customFormat="1" ht="13.5"/>
    <row r="1048047" s="2" customFormat="1" ht="13.5"/>
    <row r="1048048" s="2" customFormat="1" ht="13.5"/>
    <row r="1048049" s="2" customFormat="1" ht="13.5"/>
    <row r="1048050" s="2" customFormat="1" ht="13.5"/>
    <row r="1048051" s="2" customFormat="1" ht="13.5"/>
    <row r="1048052" s="2" customFormat="1" ht="13.5"/>
    <row r="1048053" s="2" customFormat="1" ht="13.5"/>
    <row r="1048054" s="2" customFormat="1" ht="13.5"/>
    <row r="1048055" s="2" customFormat="1" ht="13.5"/>
    <row r="1048056" s="2" customFormat="1" ht="13.5"/>
    <row r="1048057" s="2" customFormat="1" ht="13.5"/>
    <row r="1048058" s="2" customFormat="1" ht="13.5"/>
    <row r="1048059" s="2" customFormat="1" ht="13.5"/>
    <row r="1048060" s="2" customFormat="1" ht="13.5"/>
    <row r="1048061" s="2" customFormat="1" ht="13.5"/>
    <row r="1048062" s="2" customFormat="1" ht="13.5"/>
    <row r="1048063" s="2" customFormat="1" ht="13.5"/>
    <row r="1048064" s="2" customFormat="1" ht="13.5"/>
    <row r="1048065" s="2" customFormat="1" ht="13.5"/>
    <row r="1048066" s="2" customFormat="1" ht="13.5"/>
    <row r="1048067" s="2" customFormat="1" ht="13.5"/>
    <row r="1048068" s="2" customFormat="1" ht="13.5"/>
    <row r="1048069" s="2" customFormat="1" ht="13.5"/>
    <row r="1048070" s="2" customFormat="1" ht="13.5"/>
    <row r="1048071" s="2" customFormat="1" ht="13.5"/>
    <row r="1048072" s="2" customFormat="1" ht="13.5"/>
    <row r="1048073" s="2" customFormat="1" ht="13.5"/>
    <row r="1048074" s="2" customFormat="1" ht="13.5"/>
    <row r="1048075" s="2" customFormat="1" ht="13.5"/>
    <row r="1048076" s="2" customFormat="1" ht="13.5"/>
    <row r="1048077" s="2" customFormat="1" ht="13.5"/>
    <row r="1048078" s="2" customFormat="1" ht="13.5"/>
    <row r="1048079" s="2" customFormat="1" ht="13.5"/>
    <row r="1048080" s="2" customFormat="1" ht="13.5"/>
    <row r="1048081" s="2" customFormat="1" ht="13.5"/>
    <row r="1048082" s="2" customFormat="1" ht="13.5"/>
    <row r="1048083" s="2" customFormat="1" ht="13.5"/>
    <row r="1048084" s="2" customFormat="1" ht="13.5"/>
    <row r="1048085" s="2" customFormat="1" ht="13.5"/>
    <row r="1048086" s="2" customFormat="1" ht="13.5"/>
    <row r="1048087" s="2" customFormat="1" ht="13.5"/>
    <row r="1048088" s="2" customFormat="1" ht="13.5"/>
    <row r="1048089" s="2" customFormat="1" ht="13.5"/>
    <row r="1048090" s="2" customFormat="1" ht="13.5"/>
    <row r="1048091" s="2" customFormat="1" ht="13.5"/>
    <row r="1048092" s="2" customFormat="1" ht="13.5"/>
    <row r="1048093" s="2" customFormat="1" ht="13.5"/>
    <row r="1048094" s="2" customFormat="1" ht="13.5"/>
    <row r="1048095" s="2" customFormat="1" ht="13.5"/>
    <row r="1048096" s="2" customFormat="1" ht="13.5"/>
    <row r="1048097" s="2" customFormat="1" ht="13.5"/>
    <row r="1048098" s="2" customFormat="1" ht="13.5"/>
    <row r="1048099" s="2" customFormat="1" ht="13.5"/>
    <row r="1048100" s="2" customFormat="1" ht="13.5"/>
    <row r="1048101" s="2" customFormat="1" ht="13.5"/>
    <row r="1048102" s="2" customFormat="1" ht="13.5"/>
    <row r="1048103" s="2" customFormat="1" ht="13.5"/>
    <row r="1048104" s="2" customFormat="1" ht="13.5"/>
    <row r="1048105" s="2" customFormat="1" ht="13.5"/>
    <row r="1048106" s="2" customFormat="1" ht="13.5"/>
    <row r="1048107" s="2" customFormat="1" ht="13.5"/>
    <row r="1048108" s="2" customFormat="1" ht="13.5"/>
    <row r="1048109" s="2" customFormat="1" ht="13.5"/>
    <row r="1048110" s="2" customFormat="1" ht="13.5"/>
    <row r="1048111" s="2" customFormat="1" ht="13.5"/>
    <row r="1048112" s="2" customFormat="1" ht="13.5"/>
    <row r="1048113" s="2" customFormat="1" ht="13.5"/>
    <row r="1048114" s="2" customFormat="1" ht="13.5"/>
    <row r="1048115" s="2" customFormat="1" ht="13.5"/>
    <row r="1048116" s="2" customFormat="1" ht="13.5"/>
    <row r="1048117" s="2" customFormat="1" ht="13.5"/>
    <row r="1048118" s="2" customFormat="1" ht="13.5"/>
    <row r="1048119" s="2" customFormat="1" ht="13.5"/>
    <row r="1048120" s="2" customFormat="1" ht="13.5"/>
    <row r="1048121" s="2" customFormat="1" ht="13.5"/>
    <row r="1048122" s="2" customFormat="1" ht="13.5"/>
    <row r="1048123" s="2" customFormat="1" ht="13.5"/>
    <row r="1048124" s="2" customFormat="1" ht="13.5"/>
    <row r="1048125" s="2" customFormat="1" ht="13.5"/>
    <row r="1048126" s="2" customFormat="1" ht="13.5"/>
    <row r="1048127" s="2" customFormat="1" ht="13.5"/>
    <row r="1048128" s="2" customFormat="1" ht="13.5"/>
    <row r="1048129" s="2" customFormat="1" ht="13.5"/>
    <row r="1048130" s="2" customFormat="1" ht="13.5"/>
    <row r="1048131" s="2" customFormat="1" ht="13.5"/>
    <row r="1048132" s="2" customFormat="1" ht="13.5"/>
    <row r="1048133" s="2" customFormat="1" ht="13.5"/>
    <row r="1048134" s="2" customFormat="1" ht="13.5"/>
    <row r="1048135" s="2" customFormat="1" ht="13.5"/>
    <row r="1048136" s="2" customFormat="1" ht="13.5"/>
    <row r="1048137" s="2" customFormat="1" ht="13.5"/>
    <row r="1048138" s="2" customFormat="1" ht="13.5"/>
    <row r="1048139" s="2" customFormat="1" ht="13.5"/>
    <row r="1048140" s="2" customFormat="1" ht="13.5"/>
    <row r="1048141" s="2" customFormat="1" ht="13.5"/>
    <row r="1048142" s="2" customFormat="1" ht="13.5"/>
    <row r="1048143" s="2" customFormat="1" ht="13.5"/>
    <row r="1048144" s="2" customFormat="1" ht="13.5"/>
    <row r="1048145" s="2" customFormat="1" ht="13.5"/>
    <row r="1048146" s="2" customFormat="1" ht="13.5"/>
    <row r="1048147" s="2" customFormat="1" ht="13.5"/>
    <row r="1048148" s="2" customFormat="1" ht="13.5"/>
    <row r="1048149" s="2" customFormat="1" ht="13.5"/>
    <row r="1048150" s="2" customFormat="1" ht="13.5"/>
    <row r="1048151" s="2" customFormat="1" ht="13.5"/>
    <row r="1048152" s="2" customFormat="1" ht="13.5"/>
    <row r="1048153" s="2" customFormat="1" ht="13.5"/>
    <row r="1048154" s="2" customFormat="1" ht="13.5"/>
    <row r="1048155" s="2" customFormat="1" ht="13.5"/>
    <row r="1048156" s="2" customFormat="1" ht="13.5"/>
    <row r="1048157" s="2" customFormat="1" ht="13.5"/>
    <row r="1048158" s="2" customFormat="1" ht="13.5"/>
    <row r="1048159" s="2" customFormat="1" ht="13.5"/>
    <row r="1048160" s="2" customFormat="1" ht="13.5"/>
    <row r="1048161" s="2" customFormat="1" ht="13.5"/>
    <row r="1048162" s="2" customFormat="1" ht="13.5"/>
    <row r="1048163" s="2" customFormat="1" ht="13.5"/>
    <row r="1048164" s="2" customFormat="1" ht="13.5"/>
    <row r="1048165" s="2" customFormat="1" ht="13.5"/>
    <row r="1048166" s="2" customFormat="1" ht="13.5"/>
    <row r="1048167" s="2" customFormat="1" ht="13.5"/>
    <row r="1048168" s="2" customFormat="1" ht="13.5"/>
    <row r="1048169" s="2" customFormat="1" ht="13.5"/>
    <row r="1048170" s="2" customFormat="1" ht="13.5"/>
    <row r="1048171" s="2" customFormat="1" ht="13.5"/>
    <row r="1048172" s="2" customFormat="1" ht="13.5"/>
    <row r="1048173" s="2" customFormat="1" ht="13.5"/>
    <row r="1048174" s="2" customFormat="1" ht="13.5"/>
    <row r="1048175" s="2" customFormat="1" ht="13.5"/>
    <row r="1048176" s="2" customFormat="1" ht="13.5"/>
    <row r="1048177" s="2" customFormat="1" ht="13.5"/>
    <row r="1048178" s="2" customFormat="1" ht="13.5"/>
    <row r="1048179" s="2" customFormat="1" ht="13.5"/>
    <row r="1048180" s="2" customFormat="1" ht="13.5"/>
    <row r="1048181" s="2" customFormat="1" ht="13.5"/>
    <row r="1048182" s="2" customFormat="1" ht="13.5"/>
    <row r="1048183" s="2" customFormat="1" ht="13.5"/>
    <row r="1048184" s="2" customFormat="1" ht="13.5"/>
    <row r="1048185" s="2" customFormat="1" ht="13.5"/>
    <row r="1048186" s="2" customFormat="1" ht="13.5"/>
    <row r="1048187" s="2" customFormat="1" ht="13.5"/>
    <row r="1048188" s="2" customFormat="1" ht="13.5"/>
    <row r="1048189" s="2" customFormat="1" ht="13.5"/>
    <row r="1048190" s="2" customFormat="1" ht="13.5"/>
    <row r="1048191" s="2" customFormat="1" ht="13.5"/>
    <row r="1048192" s="2" customFormat="1" ht="13.5"/>
    <row r="1048193" s="2" customFormat="1" ht="13.5"/>
    <row r="1048194" s="2" customFormat="1" ht="13.5"/>
    <row r="1048195" s="2" customFormat="1" ht="13.5"/>
    <row r="1048196" s="2" customFormat="1" ht="13.5"/>
    <row r="1048197" s="2" customFormat="1" ht="13.5"/>
    <row r="1048198" s="2" customFormat="1" ht="13.5"/>
    <row r="1048199" s="2" customFormat="1" ht="13.5"/>
    <row r="1048200" s="2" customFormat="1" ht="13.5"/>
    <row r="1048201" s="2" customFormat="1" ht="13.5"/>
    <row r="1048202" s="2" customFormat="1" ht="13.5"/>
    <row r="1048203" s="2" customFormat="1" ht="13.5"/>
    <row r="1048204" s="2" customFormat="1" ht="13.5"/>
    <row r="1048205" s="2" customFormat="1" ht="13.5"/>
    <row r="1048206" s="2" customFormat="1" ht="13.5"/>
    <row r="1048207" s="2" customFormat="1" ht="13.5"/>
    <row r="1048208" s="2" customFormat="1" ht="13.5"/>
    <row r="1048209" s="2" customFormat="1" ht="13.5"/>
    <row r="1048210" s="2" customFormat="1" ht="13.5"/>
    <row r="1048211" s="2" customFormat="1" ht="13.5"/>
    <row r="1048212" s="2" customFormat="1" ht="13.5"/>
    <row r="1048213" s="2" customFormat="1" ht="13.5"/>
    <row r="1048214" s="2" customFormat="1" ht="13.5"/>
    <row r="1048215" s="2" customFormat="1" ht="13.5"/>
    <row r="1048216" s="2" customFormat="1" ht="13.5"/>
    <row r="1048217" s="2" customFormat="1" ht="13.5"/>
    <row r="1048218" s="2" customFormat="1" ht="13.5"/>
    <row r="1048219" s="2" customFormat="1" ht="13.5"/>
    <row r="1048220" s="2" customFormat="1" ht="13.5"/>
    <row r="1048221" s="2" customFormat="1" ht="13.5"/>
    <row r="1048222" s="2" customFormat="1" ht="13.5"/>
    <row r="1048223" s="2" customFormat="1" ht="13.5"/>
    <row r="1048224" s="2" customFormat="1" ht="13.5"/>
    <row r="1048225" s="2" customFormat="1" ht="13.5"/>
    <row r="1048226" s="2" customFormat="1" ht="13.5"/>
    <row r="1048227" s="2" customFormat="1" ht="13.5"/>
    <row r="1048228" s="2" customFormat="1" ht="13.5"/>
    <row r="1048229" s="2" customFormat="1" ht="13.5"/>
    <row r="1048230" s="2" customFormat="1" ht="13.5"/>
    <row r="1048231" s="2" customFormat="1" ht="13.5"/>
    <row r="1048232" s="2" customFormat="1" ht="13.5"/>
    <row r="1048233" s="2" customFormat="1" ht="13.5"/>
    <row r="1048234" s="2" customFormat="1" ht="13.5"/>
    <row r="1048235" s="2" customFormat="1" ht="13.5"/>
    <row r="1048236" s="2" customFormat="1" ht="13.5"/>
    <row r="1048237" s="2" customFormat="1" ht="13.5"/>
    <row r="1048238" s="2" customFormat="1" ht="13.5"/>
    <row r="1048239" s="2" customFormat="1" ht="13.5"/>
    <row r="1048240" s="2" customFormat="1" ht="13.5"/>
    <row r="1048241" s="2" customFormat="1" ht="13.5"/>
    <row r="1048242" s="2" customFormat="1" ht="13.5"/>
    <row r="1048243" s="2" customFormat="1" ht="13.5"/>
    <row r="1048244" s="2" customFormat="1" ht="13.5"/>
    <row r="1048245" s="2" customFormat="1" ht="13.5"/>
    <row r="1048246" s="2" customFormat="1" ht="13.5"/>
    <row r="1048247" s="2" customFormat="1" ht="13.5"/>
    <row r="1048248" s="2" customFormat="1" ht="13.5"/>
    <row r="1048249" s="2" customFormat="1" ht="13.5"/>
    <row r="1048250" s="2" customFormat="1" ht="13.5"/>
    <row r="1048251" s="2" customFormat="1" ht="13.5"/>
    <row r="1048252" s="2" customFormat="1" ht="13.5"/>
    <row r="1048253" s="2" customFormat="1" ht="13.5"/>
    <row r="1048254" s="2" customFormat="1" ht="13.5"/>
    <row r="1048255" s="2" customFormat="1" ht="13.5"/>
    <row r="1048256" s="2" customFormat="1" ht="13.5"/>
    <row r="1048257" s="2" customFormat="1" ht="13.5"/>
    <row r="1048258" s="2" customFormat="1" ht="13.5"/>
    <row r="1048259" s="2" customFormat="1" ht="13.5"/>
    <row r="1048260" s="2" customFormat="1" ht="13.5"/>
    <row r="1048261" s="2" customFormat="1" ht="13.5"/>
    <row r="1048262" s="2" customFormat="1" ht="13.5"/>
    <row r="1048263" s="2" customFormat="1" ht="13.5"/>
    <row r="1048264" s="2" customFormat="1" ht="13.5"/>
    <row r="1048265" s="2" customFormat="1" ht="13.5"/>
    <row r="1048266" s="2" customFormat="1" ht="13.5"/>
    <row r="1048267" s="2" customFormat="1" ht="13.5"/>
    <row r="1048268" s="2" customFormat="1" ht="13.5"/>
    <row r="1048269" s="2" customFormat="1" ht="13.5"/>
    <row r="1048270" s="2" customFormat="1" ht="13.5"/>
    <row r="1048271" s="2" customFormat="1" ht="13.5"/>
    <row r="1048272" s="2" customFormat="1" ht="13.5"/>
    <row r="1048273" s="2" customFormat="1" ht="13.5"/>
    <row r="1048274" s="2" customFormat="1" ht="13.5"/>
    <row r="1048275" s="2" customFormat="1" ht="13.5"/>
    <row r="1048276" s="2" customFormat="1" ht="13.5"/>
    <row r="1048277" s="2" customFormat="1" ht="13.5"/>
    <row r="1048278" s="2" customFormat="1" ht="13.5"/>
    <row r="1048279" s="2" customFormat="1" ht="13.5"/>
    <row r="1048280" s="2" customFormat="1" ht="13.5"/>
    <row r="1048281" s="2" customFormat="1" ht="13.5"/>
    <row r="1048282" s="2" customFormat="1" ht="13.5"/>
    <row r="1048283" s="2" customFormat="1" ht="13.5"/>
    <row r="1048284" s="2" customFormat="1" ht="13.5"/>
    <row r="1048285" s="2" customFormat="1" ht="13.5"/>
    <row r="1048286" s="2" customFormat="1" ht="13.5"/>
    <row r="1048287" s="2" customFormat="1" ht="13.5"/>
    <row r="1048288" s="2" customFormat="1" ht="13.5"/>
    <row r="1048289" s="2" customFormat="1" ht="13.5"/>
    <row r="1048290" s="2" customFormat="1" ht="13.5"/>
    <row r="1048291" s="2" customFormat="1" ht="13.5"/>
    <row r="1048292" s="2" customFormat="1" ht="13.5"/>
    <row r="1048293" s="2" customFormat="1" ht="13.5"/>
    <row r="1048294" s="2" customFormat="1" ht="13.5"/>
    <row r="1048295" s="2" customFormat="1" ht="13.5"/>
    <row r="1048296" s="2" customFormat="1" ht="13.5"/>
    <row r="1048297" s="2" customFormat="1" ht="13.5"/>
    <row r="1048298" s="2" customFormat="1" ht="13.5"/>
    <row r="1048299" s="2" customFormat="1" ht="13.5"/>
    <row r="1048300" s="2" customFormat="1" ht="13.5"/>
    <row r="1048301" s="2" customFormat="1" ht="13.5"/>
    <row r="1048302" s="2" customFormat="1" ht="13.5"/>
    <row r="1048303" s="2" customFormat="1" ht="13.5"/>
    <row r="1048304" s="2" customFormat="1" ht="13.5"/>
    <row r="1048305" s="2" customFormat="1" ht="13.5"/>
    <row r="1048306" s="2" customFormat="1" ht="13.5"/>
    <row r="1048307" s="2" customFormat="1" ht="13.5"/>
    <row r="1048308" s="2" customFormat="1" ht="13.5"/>
    <row r="1048309" s="2" customFormat="1" ht="13.5"/>
    <row r="1048310" s="2" customFormat="1" ht="13.5"/>
    <row r="1048311" s="2" customFormat="1" ht="13.5"/>
    <row r="1048312" s="2" customFormat="1" ht="13.5"/>
    <row r="1048313" s="2" customFormat="1" ht="13.5"/>
    <row r="1048314" s="2" customFormat="1" ht="13.5"/>
    <row r="1048315" s="2" customFormat="1" ht="13.5"/>
    <row r="1048316" s="2" customFormat="1" ht="13.5"/>
    <row r="1048317" s="2" customFormat="1" ht="13.5"/>
    <row r="1048318" s="2" customFormat="1" ht="13.5"/>
    <row r="1048319" s="2" customFormat="1" ht="13.5"/>
    <row r="1048320" s="2" customFormat="1" ht="13.5"/>
    <row r="1048321" s="2" customFormat="1" ht="13.5"/>
    <row r="1048322" s="2" customFormat="1" ht="13.5"/>
    <row r="1048323" s="2" customFormat="1" ht="13.5"/>
    <row r="1048324" s="2" customFormat="1" ht="13.5"/>
    <row r="1048325" s="2" customFormat="1" ht="13.5"/>
    <row r="1048326" s="2" customFormat="1" ht="13.5"/>
    <row r="1048327" s="2" customFormat="1" ht="13.5"/>
    <row r="1048328" s="2" customFormat="1" ht="13.5"/>
    <row r="1048329" s="2" customFormat="1" ht="13.5"/>
    <row r="1048330" s="2" customFormat="1" ht="13.5"/>
    <row r="1048331" s="2" customFormat="1" ht="13.5"/>
    <row r="1048332" s="2" customFormat="1" ht="13.5"/>
    <row r="1048333" s="2" customFormat="1" ht="13.5"/>
    <row r="1048334" s="2" customFormat="1" ht="13.5"/>
    <row r="1048335" s="2" customFormat="1" ht="13.5"/>
    <row r="1048336" s="2" customFormat="1" ht="13.5"/>
    <row r="1048337" s="2" customFormat="1" ht="13.5"/>
    <row r="1048338" s="2" customFormat="1" ht="13.5"/>
    <row r="1048339" s="2" customFormat="1" ht="13.5"/>
    <row r="1048340" s="2" customFormat="1" ht="13.5"/>
    <row r="1048341" s="2" customFormat="1" ht="13.5"/>
    <row r="1048342" s="2" customFormat="1" ht="13.5"/>
    <row r="1048343" s="2" customFormat="1" ht="13.5"/>
    <row r="1048344" s="2" customFormat="1" ht="13.5"/>
    <row r="1048345" s="2" customFormat="1" ht="13.5"/>
    <row r="1048346" s="2" customFormat="1" ht="13.5"/>
    <row r="1048347" s="2" customFormat="1" ht="13.5"/>
    <row r="1048348" s="2" customFormat="1" ht="13.5"/>
    <row r="1048349" s="2" customFormat="1" ht="13.5"/>
    <row r="1048350" s="2" customFormat="1" ht="13.5"/>
    <row r="1048351" s="2" customFormat="1" ht="13.5"/>
    <row r="1048352" s="2" customFormat="1" ht="13.5"/>
    <row r="1048353" s="2" customFormat="1" ht="13.5"/>
    <row r="1048354" s="2" customFormat="1" ht="13.5"/>
    <row r="1048355" s="2" customFormat="1" ht="13.5"/>
    <row r="1048356" s="2" customFormat="1" ht="13.5"/>
    <row r="1048357" s="2" customFormat="1" ht="13.5"/>
    <row r="1048358" s="2" customFormat="1" ht="13.5"/>
    <row r="1048359" s="2" customFormat="1" ht="13.5"/>
    <row r="1048360" s="2" customFormat="1" ht="13.5"/>
    <row r="1048361" s="2" customFormat="1" ht="13.5"/>
    <row r="1048362" s="2" customFormat="1" ht="13.5"/>
    <row r="1048363" s="2" customFormat="1" ht="13.5"/>
    <row r="1048364" s="2" customFormat="1" ht="13.5"/>
    <row r="1048365" s="2" customFormat="1" ht="13.5"/>
    <row r="1048366" s="2" customFormat="1" ht="13.5"/>
    <row r="1048367" s="2" customFormat="1" ht="13.5"/>
    <row r="1048368" s="2" customFormat="1" ht="13.5"/>
    <row r="1048369" s="2" customFormat="1" ht="13.5"/>
    <row r="1048370" s="2" customFormat="1" ht="13.5"/>
    <row r="1048371" s="2" customFormat="1" ht="13.5"/>
    <row r="1048372" s="2" customFormat="1" ht="13.5"/>
    <row r="1048373" s="2" customFormat="1" ht="13.5"/>
    <row r="1048374" s="2" customFormat="1" ht="13.5"/>
    <row r="1048375" s="2" customFormat="1" ht="13.5"/>
    <row r="1048376" s="2" customFormat="1" ht="13.5"/>
    <row r="1048377" s="2" customFormat="1" ht="13.5"/>
    <row r="1048378" s="2" customFormat="1" ht="13.5"/>
    <row r="1048379" s="2" customFormat="1" ht="13.5"/>
    <row r="1048380" s="2" customFormat="1" ht="13.5"/>
    <row r="1048381" s="2" customFormat="1" ht="13.5"/>
    <row r="1048382" s="2" customFormat="1" ht="13.5"/>
    <row r="1048383" s="2" customFormat="1" ht="13.5"/>
    <row r="1048384" s="2" customFormat="1" ht="13.5"/>
    <row r="1048385" s="2" customFormat="1" ht="13.5"/>
    <row r="1048386" s="2" customFormat="1" ht="13.5"/>
    <row r="1048387" s="2" customFormat="1" ht="13.5"/>
    <row r="1048388" s="2" customFormat="1" ht="13.5"/>
    <row r="1048389" s="2" customFormat="1" ht="13.5"/>
    <row r="1048390" s="2" customFormat="1" ht="13.5"/>
    <row r="1048391" s="2" customFormat="1" ht="13.5"/>
    <row r="1048392" s="2" customFormat="1" ht="13.5"/>
    <row r="1048393" s="2" customFormat="1" ht="13.5"/>
    <row r="1048394" s="2" customFormat="1" ht="13.5"/>
    <row r="1048395" s="2" customFormat="1" ht="13.5"/>
    <row r="1048396" s="2" customFormat="1" ht="13.5"/>
    <row r="1048397" s="2" customFormat="1" ht="13.5"/>
    <row r="1048398" s="2" customFormat="1" ht="13.5"/>
    <row r="1048399" s="2" customFormat="1" ht="13.5"/>
    <row r="1048400" s="2" customFormat="1" ht="13.5"/>
    <row r="1048401" s="2" customFormat="1" ht="13.5"/>
    <row r="1048402" s="2" customFormat="1" ht="13.5"/>
    <row r="1048403" s="2" customFormat="1" ht="13.5"/>
    <row r="1048404" s="2" customFormat="1" ht="13.5"/>
    <row r="1048405" s="2" customFormat="1" ht="13.5"/>
    <row r="1048406" s="2" customFormat="1" ht="13.5"/>
    <row r="1048407" s="2" customFormat="1" ht="13.5"/>
    <row r="1048408" s="2" customFormat="1" ht="13.5"/>
    <row r="1048409" s="2" customFormat="1" ht="13.5"/>
    <row r="1048410" s="2" customFormat="1" ht="13.5"/>
    <row r="1048411" s="2" customFormat="1" ht="13.5"/>
    <row r="1048412" s="2" customFormat="1" ht="13.5"/>
    <row r="1048413" s="2" customFormat="1" ht="13.5"/>
    <row r="1048414" s="2" customFormat="1" ht="13.5"/>
    <row r="1048415" s="2" customFormat="1" ht="13.5"/>
    <row r="1048416" s="2" customFormat="1" ht="13.5"/>
    <row r="1048417" s="2" customFormat="1" ht="13.5"/>
    <row r="1048418" s="2" customFormat="1" ht="13.5"/>
    <row r="1048419" s="2" customFormat="1" ht="13.5"/>
    <row r="1048420" s="2" customFormat="1" ht="13.5"/>
    <row r="1048421" s="2" customFormat="1" ht="13.5"/>
    <row r="1048422" s="2" customFormat="1" ht="13.5"/>
    <row r="1048423" s="2" customFormat="1" ht="13.5"/>
    <row r="1048424" s="2" customFormat="1" ht="13.5"/>
    <row r="1048425" s="2" customFormat="1" ht="13.5"/>
    <row r="1048426" s="2" customFormat="1" ht="13.5"/>
    <row r="1048427" s="2" customFormat="1" ht="13.5"/>
    <row r="1048428" s="2" customFormat="1" ht="13.5"/>
    <row r="1048429" s="2" customFormat="1" ht="13.5"/>
    <row r="1048430" s="2" customFormat="1" ht="13.5"/>
    <row r="1048431" s="2" customFormat="1" ht="13.5"/>
    <row r="1048432" s="2" customFormat="1" ht="13.5"/>
    <row r="1048433" s="2" customFormat="1" ht="13.5"/>
    <row r="1048434" s="2" customFormat="1" ht="13.5"/>
    <row r="1048435" s="2" customFormat="1" ht="13.5"/>
    <row r="1048436" s="2" customFormat="1" ht="13.5"/>
    <row r="1048437" s="2" customFormat="1" ht="13.5"/>
    <row r="1048438" s="2" customFormat="1" ht="13.5"/>
    <row r="1048439" s="2" customFormat="1" ht="13.5"/>
    <row r="1048440" s="2" customFormat="1" ht="13.5"/>
    <row r="1048441" s="2" customFormat="1" ht="13.5"/>
    <row r="1048442" s="2" customFormat="1" ht="13.5"/>
    <row r="1048443" s="2" customFormat="1" ht="13.5"/>
    <row r="1048444" s="2" customFormat="1" ht="13.5"/>
    <row r="1048445" s="2" customFormat="1" ht="13.5"/>
    <row r="1048446" s="2" customFormat="1" ht="13.5"/>
    <row r="1048447" s="2" customFormat="1" ht="13.5"/>
    <row r="1048448" s="2" customFormat="1" ht="13.5"/>
    <row r="1048449" s="2" customFormat="1" ht="13.5"/>
    <row r="1048450" s="2" customFormat="1" ht="13.5"/>
    <row r="1048451" s="2" customFormat="1" ht="13.5"/>
    <row r="1048452" s="2" customFormat="1" ht="13.5"/>
    <row r="1048453" s="2" customFormat="1" ht="13.5"/>
    <row r="1048454" s="2" customFormat="1" ht="13.5"/>
    <row r="1048455" s="2" customFormat="1" ht="13.5"/>
    <row r="1048456" s="2" customFormat="1" ht="13.5"/>
    <row r="1048457" s="2" customFormat="1" ht="13.5"/>
    <row r="1048458" s="2" customFormat="1" ht="13.5"/>
    <row r="1048459" s="2" customFormat="1" ht="13.5"/>
    <row r="1048460" s="2" customFormat="1" ht="13.5"/>
    <row r="1048461" s="2" customFormat="1" ht="13.5"/>
    <row r="1048462" s="2" customFormat="1" ht="13.5"/>
    <row r="1048463" s="2" customFormat="1" ht="13.5"/>
    <row r="1048464" s="2" customFormat="1" ht="13.5"/>
    <row r="1048465" s="2" customFormat="1" ht="13.5"/>
    <row r="1048466" s="2" customFormat="1" ht="13.5"/>
    <row r="1048467" s="2" customFormat="1" ht="13.5"/>
    <row r="1048468" s="2" customFormat="1" ht="13.5"/>
    <row r="1048469" s="2" customFormat="1" ht="13.5"/>
    <row r="1048470" s="2" customFormat="1" ht="13.5"/>
    <row r="1048471" s="2" customFormat="1" ht="13.5"/>
    <row r="1048472" s="2" customFormat="1" ht="13.5"/>
    <row r="1048473" s="2" customFormat="1" ht="13.5"/>
    <row r="1048474" s="2" customFormat="1" ht="13.5"/>
    <row r="1048475" s="2" customFormat="1" ht="13.5"/>
    <row r="1048476" s="2" customFormat="1" ht="13.5"/>
    <row r="1048477" s="2" customFormat="1" ht="13.5"/>
    <row r="1048478" s="2" customFormat="1" ht="13.5"/>
    <row r="1048479" s="2" customFormat="1" ht="13.5"/>
    <row r="1048480" s="2" customFormat="1" ht="13.5"/>
    <row r="1048481" s="2" customFormat="1" ht="13.5"/>
    <row r="1048482" s="2" customFormat="1" ht="13.5"/>
    <row r="1048483" s="2" customFormat="1" ht="13.5"/>
    <row r="1048484" s="2" customFormat="1" ht="13.5"/>
    <row r="1048485" s="2" customFormat="1" ht="13.5"/>
    <row r="1048486" s="2" customFormat="1" ht="13.5"/>
    <row r="1048487" s="2" customFormat="1" ht="13.5"/>
    <row r="1048488" s="2" customFormat="1" ht="13.5"/>
    <row r="1048489" s="2" customFormat="1" ht="13.5"/>
    <row r="1048490" s="2" customFormat="1" ht="13.5"/>
    <row r="1048491" s="2" customFormat="1" ht="13.5"/>
    <row r="1048492" s="2" customFormat="1" ht="13.5"/>
    <row r="1048493" s="2" customFormat="1" ht="13.5"/>
    <row r="1048494" s="2" customFormat="1" ht="13.5"/>
    <row r="1048495" s="2" customFormat="1" ht="13.5"/>
    <row r="1048496" s="2" customFormat="1" ht="13.5"/>
    <row r="1048497" s="2" customFormat="1" ht="13.5"/>
    <row r="1048498" s="2" customFormat="1" ht="13.5"/>
    <row r="1048499" s="2" customFormat="1" ht="13.5"/>
    <row r="1048500" s="2" customFormat="1" ht="13.5"/>
  </sheetData>
  <autoFilter ref="A2:M92">
    <extLst/>
  </autoFilter>
  <mergeCells count="1">
    <mergeCell ref="A1:M1"/>
  </mergeCells>
  <conditionalFormatting sqref="H26">
    <cfRule type="duplicateValues" dxfId="0" priority="11"/>
  </conditionalFormatting>
  <conditionalFormatting sqref="H27">
    <cfRule type="duplicateValues" dxfId="0" priority="9"/>
  </conditionalFormatting>
  <conditionalFormatting sqref="H67">
    <cfRule type="expression" dxfId="1" priority="7">
      <formula>LEN(H67)&lt;&gt;18</formula>
    </cfRule>
  </conditionalFormatting>
  <conditionalFormatting sqref="H86">
    <cfRule type="expression" dxfId="0" priority="6">
      <formula>AND(SUMPRODUCT(IFERROR(1*(($H$86&amp;"x")=(H86&amp;"x")),0))&gt;1,NOT(ISBLANK(H86)))</formula>
    </cfRule>
  </conditionalFormatting>
  <conditionalFormatting sqref="H90:H91">
    <cfRule type="expression" dxfId="0" priority="5">
      <formula>AND(COUNTIF(#REF!,H90)+COUNTIF(#REF!,H90)&gt;1,NOT(ISBLANK(H90)))</formula>
    </cfRule>
  </conditionalFormatting>
  <dataValidations count="2">
    <dataValidation type="list" allowBlank="1" showInputMessage="1" showErrorMessage="1" sqref="J1 J2 J93:J64456">
      <formula1>"本科,专科"</formula1>
    </dataValidation>
    <dataValidation type="list" allowBlank="1" showInputMessage="1" showErrorMessage="1" sqref="K1 K2 K3 K4 K5 K6 K7 K8 K9 K17 K18 K19 K20 K21 K22 K23 K24 K25 K26 K27 K31 K37 K38 K39 K44 K45 K54 K55 K62 K63 K64 K65 K66 K67 K68 K71 K79 K80 K81 K84 K85 K88 K89 K92 K10:K11 K12:K14 K15:K16 K28:K30 K32:K33 K34:K36 K40:K41 K42:K43 K46:K50 K51:K53 K56:K59 K60:K61 K69:K70 K72:K74 K75:K76 K77:K78 K82:K83 K86:K87 K90:K91 K93:K64456">
      <formula1>"省内,省外"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疆外本科新生入学定稿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相濡以沫</cp:lastModifiedBy>
  <dcterms:created xsi:type="dcterms:W3CDTF">2021-07-07T09:29:00Z</dcterms:created>
  <dcterms:modified xsi:type="dcterms:W3CDTF">2023-03-07T03:16:21Z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4D1EC6C94CF2479D9931FA416BF128C7</vt:lpwstr>
  </property>
  <property fmtid="{D5CDD505-2E9C-101B-9397-08002B2CF9AE}" pid="3" name="KSOProductBuildVer">
    <vt:lpwstr>2052-11.1.0.13703</vt:lpwstr>
  </property>
  <property fmtid="{D5CDD505-2E9C-101B-9397-08002B2CF9AE}" pid="4" name="KSOReadingLayout">
    <vt:bool>true</vt:bool>
  </property>
</Properties>
</file>